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90" windowWidth="19200" windowHeight="11640"/>
  </bookViews>
  <sheets>
    <sheet name="Sheet1" sheetId="1" r:id="rId1"/>
  </sheets>
  <calcPr calcId="144525"/>
</workbook>
</file>

<file path=xl/calcChain.xml><?xml version="1.0" encoding="utf-8"?>
<calcChain xmlns="http://schemas.openxmlformats.org/spreadsheetml/2006/main">
  <c r="N34" i="1" l="1"/>
</calcChain>
</file>

<file path=xl/sharedStrings.xml><?xml version="1.0" encoding="utf-8"?>
<sst xmlns="http://schemas.openxmlformats.org/spreadsheetml/2006/main" count="68" uniqueCount="56">
  <si>
    <t>部门</t>
    <phoneticPr fontId="3" type="noConversion"/>
  </si>
  <si>
    <t>岗位设置名称</t>
  </si>
  <si>
    <t>配置计划</t>
    <phoneticPr fontId="3" type="noConversion"/>
  </si>
  <si>
    <t>用工性质</t>
    <phoneticPr fontId="3" type="noConversion"/>
  </si>
  <si>
    <t>招聘到岗</t>
    <phoneticPr fontId="3" type="noConversion"/>
  </si>
  <si>
    <r>
      <t>激</t>
    </r>
    <r>
      <rPr>
        <b/>
        <sz val="9"/>
        <rFont val="Times New Roman"/>
        <family val="1"/>
      </rPr>
      <t xml:space="preserve"> </t>
    </r>
    <r>
      <rPr>
        <b/>
        <sz val="9"/>
        <rFont val="宋体"/>
        <charset val="134"/>
      </rPr>
      <t>励</t>
    </r>
    <r>
      <rPr>
        <b/>
        <sz val="9"/>
        <rFont val="Times New Roman"/>
        <family val="1"/>
      </rPr>
      <t xml:space="preserve"> </t>
    </r>
    <r>
      <rPr>
        <b/>
        <sz val="9"/>
        <rFont val="宋体"/>
        <charset val="134"/>
      </rPr>
      <t>机</t>
    </r>
    <r>
      <rPr>
        <b/>
        <sz val="9"/>
        <rFont val="Times New Roman"/>
        <family val="1"/>
      </rPr>
      <t xml:space="preserve"> </t>
    </r>
    <r>
      <rPr>
        <b/>
        <sz val="9"/>
        <rFont val="宋体"/>
        <charset val="134"/>
      </rPr>
      <t>制（元）</t>
    </r>
    <phoneticPr fontId="3" type="noConversion"/>
  </si>
  <si>
    <t>季度营销成本分摊方案</t>
    <phoneticPr fontId="3" type="noConversion"/>
  </si>
  <si>
    <t>人员</t>
    <phoneticPr fontId="3" type="noConversion"/>
  </si>
  <si>
    <t>人数</t>
    <phoneticPr fontId="3" type="noConversion"/>
  </si>
  <si>
    <t>预计启动</t>
    <phoneticPr fontId="3" type="noConversion"/>
  </si>
  <si>
    <t>工资</t>
    <phoneticPr fontId="3" type="noConversion"/>
  </si>
  <si>
    <t>福利</t>
  </si>
  <si>
    <t>奖金</t>
  </si>
  <si>
    <t>提成</t>
  </si>
  <si>
    <r>
      <t>其</t>
    </r>
    <r>
      <rPr>
        <b/>
        <sz val="9"/>
        <rFont val="Times New Roman"/>
        <family val="1"/>
      </rPr>
      <t xml:space="preserve"> </t>
    </r>
    <r>
      <rPr>
        <b/>
        <sz val="9"/>
        <rFont val="宋体"/>
        <charset val="134"/>
      </rPr>
      <t>他</t>
    </r>
  </si>
  <si>
    <t>分摊基数</t>
    <phoneticPr fontId="3" type="noConversion"/>
  </si>
  <si>
    <t>分摊比例</t>
    <phoneticPr fontId="3" type="noConversion"/>
  </si>
  <si>
    <t>分摊月</t>
    <phoneticPr fontId="3" type="noConversion"/>
  </si>
  <si>
    <t>分摊小计</t>
    <phoneticPr fontId="3" type="noConversion"/>
  </si>
  <si>
    <t>计划</t>
    <phoneticPr fontId="3" type="noConversion"/>
  </si>
  <si>
    <t>缺岗人数</t>
    <phoneticPr fontId="3" type="noConversion"/>
  </si>
  <si>
    <t>实际</t>
    <phoneticPr fontId="3" type="noConversion"/>
  </si>
  <si>
    <t>情况</t>
  </si>
  <si>
    <t>综合管理中心</t>
    <phoneticPr fontId="3" type="noConversion"/>
  </si>
  <si>
    <t>总经办</t>
    <phoneticPr fontId="3" type="noConversion"/>
  </si>
  <si>
    <t>总经理</t>
    <phoneticPr fontId="3" type="noConversion"/>
  </si>
  <si>
    <t>常务副总</t>
    <phoneticPr fontId="3" type="noConversion"/>
  </si>
  <si>
    <t>副总经理</t>
    <phoneticPr fontId="3" type="noConversion"/>
  </si>
  <si>
    <t>总经理助理</t>
    <phoneticPr fontId="3" type="noConversion"/>
  </si>
  <si>
    <t>人事</t>
    <phoneticPr fontId="3" type="noConversion"/>
  </si>
  <si>
    <r>
      <t>人事/培训</t>
    </r>
    <r>
      <rPr>
        <sz val="9"/>
        <rFont val="宋体"/>
        <charset val="134"/>
      </rPr>
      <t>/绩效考核</t>
    </r>
    <r>
      <rPr>
        <sz val="9"/>
        <rFont val="宋体"/>
        <charset val="134"/>
      </rPr>
      <t>主管</t>
    </r>
    <phoneticPr fontId="3" type="noConversion"/>
  </si>
  <si>
    <t>行政</t>
    <phoneticPr fontId="3" type="noConversion"/>
  </si>
  <si>
    <t>行政后勤</t>
    <phoneticPr fontId="3" type="noConversion"/>
  </si>
  <si>
    <t>美工</t>
    <phoneticPr fontId="3" type="noConversion"/>
  </si>
  <si>
    <t>财务</t>
    <phoneticPr fontId="3" type="noConversion"/>
  </si>
  <si>
    <t>会计</t>
    <phoneticPr fontId="3" type="noConversion"/>
  </si>
  <si>
    <t>出纳</t>
    <phoneticPr fontId="3" type="noConversion"/>
  </si>
  <si>
    <t>技术研发中心</t>
    <phoneticPr fontId="3" type="noConversion"/>
  </si>
  <si>
    <t>技术总监</t>
    <phoneticPr fontId="3" type="noConversion"/>
  </si>
  <si>
    <t>技术部经理</t>
    <phoneticPr fontId="3" type="noConversion"/>
  </si>
  <si>
    <t>部门经理</t>
    <phoneticPr fontId="3" type="noConversion"/>
  </si>
  <si>
    <t>化验员</t>
    <phoneticPr fontId="3" type="noConversion"/>
  </si>
  <si>
    <t>农技师</t>
    <phoneticPr fontId="3" type="noConversion"/>
  </si>
  <si>
    <t>电话营销与服务中心</t>
    <phoneticPr fontId="3" type="noConversion"/>
  </si>
  <si>
    <t>服务总监</t>
    <phoneticPr fontId="3" type="noConversion"/>
  </si>
  <si>
    <t>客户专员</t>
    <phoneticPr fontId="3" type="noConversion"/>
  </si>
  <si>
    <t>市场营销中心</t>
    <phoneticPr fontId="3" type="noConversion"/>
  </si>
  <si>
    <t>营销总监</t>
    <phoneticPr fontId="3" type="noConversion"/>
  </si>
  <si>
    <t>营销一部</t>
    <phoneticPr fontId="3" type="noConversion"/>
  </si>
  <si>
    <t>区域经理</t>
    <phoneticPr fontId="3" type="noConversion"/>
  </si>
  <si>
    <t>区域助理</t>
    <phoneticPr fontId="3" type="noConversion"/>
  </si>
  <si>
    <t>营销二部</t>
    <phoneticPr fontId="3" type="noConversion"/>
  </si>
  <si>
    <t>其他</t>
    <phoneticPr fontId="3" type="noConversion"/>
  </si>
  <si>
    <t>其他一</t>
    <phoneticPr fontId="3" type="noConversion"/>
  </si>
  <si>
    <t>合计</t>
    <phoneticPr fontId="3" type="noConversion"/>
  </si>
  <si>
    <t>XX公司XX部门定岗定编统计简表（人力资源招聘计划及用工预算设计）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</si>
</sst>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font>
      <sz val="11"/>
      <color theme="1"/>
      <name val="宋体"/>
      <family val="2"/>
      <charset val="134"/>
      <scheme val="minor"/>
    </font>
    <font>
      <sz val="9"/>
      <name val="宋体"/>
      <family val="2"/>
      <charset val="134"/>
      <scheme val="minor"/>
    </font>
    <font>
      <b/>
      <sz val="11"/>
      <name val="宋体"/>
      <charset val="134"/>
    </font>
    <font>
      <sz val="9"/>
      <name val="宋体"/>
      <charset val="134"/>
    </font>
    <font>
      <b/>
      <sz val="9"/>
      <name val="宋体"/>
      <charset val="134"/>
    </font>
    <font>
      <b/>
      <sz val="9"/>
      <name val="Times New Roman"/>
      <family val="1"/>
    </font>
    <font>
      <sz val="10.5"/>
      <name val="宋体"/>
      <charset val="134"/>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4" fillId="0" borderId="5" xfId="0" applyFont="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0" borderId="11" xfId="0"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76" fontId="3" fillId="0" borderId="3" xfId="0" applyNumberFormat="1" applyFont="1" applyBorder="1" applyAlignment="1">
      <alignment horizontal="center" vertical="center" wrapText="1"/>
    </xf>
    <xf numFmtId="0" fontId="3" fillId="0" borderId="11" xfId="0" applyFont="1" applyBorder="1" applyAlignment="1">
      <alignment horizontal="center" vertical="center" wrapText="1"/>
    </xf>
    <xf numFmtId="176" fontId="3" fillId="0" borderId="8"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0" fontId="3" fillId="0" borderId="0" xfId="0" applyFont="1" applyBorder="1" applyAlignment="1">
      <alignment horizontal="center" vertical="center" wrapText="1"/>
    </xf>
    <xf numFmtId="176" fontId="3" fillId="0" borderId="3"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11" xfId="0" applyFont="1" applyBorder="1" applyAlignment="1">
      <alignment horizontal="center" vertical="top"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176" fontId="3" fillId="0" borderId="10" xfId="0" applyNumberFormat="1" applyFont="1" applyBorder="1" applyAlignment="1">
      <alignment horizontal="center" vertical="center" wrapText="1"/>
    </xf>
    <xf numFmtId="176" fontId="3" fillId="0" borderId="10" xfId="0" applyNumberFormat="1" applyFont="1" applyBorder="1" applyAlignment="1">
      <alignment horizontal="center" vertical="top" wrapText="1"/>
    </xf>
    <xf numFmtId="0" fontId="3" fillId="0" borderId="17" xfId="0" applyFont="1" applyBorder="1" applyAlignment="1">
      <alignment horizontal="center" vertical="top" wrapText="1"/>
    </xf>
    <xf numFmtId="0" fontId="3" fillId="0" borderId="19" xfId="0" applyFont="1" applyBorder="1" applyAlignment="1">
      <alignment horizontal="center" vertical="center" wrapText="1"/>
    </xf>
    <xf numFmtId="0" fontId="3" fillId="0" borderId="19" xfId="0" applyFont="1" applyBorder="1" applyAlignment="1">
      <alignment vertical="center" wrapText="1"/>
    </xf>
    <xf numFmtId="176" fontId="3" fillId="0" borderId="19" xfId="0" applyNumberFormat="1" applyFont="1" applyBorder="1" applyAlignment="1">
      <alignment horizontal="center" vertical="center" wrapText="1"/>
    </xf>
    <xf numFmtId="0" fontId="3" fillId="0" borderId="20" xfId="0" applyFont="1" applyBorder="1" applyAlignment="1">
      <alignment horizontal="center" vertical="center" wrapText="1"/>
    </xf>
    <xf numFmtId="176" fontId="3" fillId="0" borderId="18" xfId="0" applyNumberFormat="1" applyFont="1" applyBorder="1" applyAlignment="1">
      <alignment horizontal="center" vertical="center" wrapText="1"/>
    </xf>
    <xf numFmtId="9" fontId="3" fillId="0" borderId="19"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8"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10"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176" fontId="4" fillId="0" borderId="10"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12" xfId="0" applyNumberFormat="1" applyFont="1" applyBorder="1" applyAlignment="1">
      <alignment horizontal="center" vertical="center" wrapText="1"/>
    </xf>
    <xf numFmtId="0" fontId="4" fillId="0" borderId="11" xfId="0"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workbookViewId="0">
      <selection sqref="A1:R1"/>
    </sheetView>
  </sheetViews>
  <sheetFormatPr defaultRowHeight="13.5"/>
  <sheetData>
    <row r="1" spans="1:18" ht="18.75" customHeight="1" thickBot="1">
      <c r="A1" s="49" t="s">
        <v>55</v>
      </c>
      <c r="B1" s="49"/>
      <c r="C1" s="49"/>
      <c r="D1" s="49"/>
      <c r="E1" s="49"/>
      <c r="F1" s="49"/>
      <c r="G1" s="49"/>
      <c r="H1" s="49"/>
      <c r="I1" s="49"/>
      <c r="J1" s="49"/>
      <c r="K1" s="49"/>
      <c r="L1" s="49"/>
      <c r="M1" s="49"/>
      <c r="N1" s="49"/>
      <c r="O1" s="49"/>
      <c r="P1" s="49"/>
      <c r="Q1" s="49"/>
      <c r="R1" s="49"/>
    </row>
    <row r="2" spans="1:18">
      <c r="A2" s="50" t="s">
        <v>0</v>
      </c>
      <c r="B2" s="52" t="s">
        <v>1</v>
      </c>
      <c r="C2" s="52"/>
      <c r="D2" s="53" t="s">
        <v>2</v>
      </c>
      <c r="E2" s="53"/>
      <c r="F2" s="53"/>
      <c r="G2" s="53"/>
      <c r="H2" s="54" t="s">
        <v>3</v>
      </c>
      <c r="I2" s="1" t="s">
        <v>4</v>
      </c>
      <c r="J2" s="52" t="s">
        <v>5</v>
      </c>
      <c r="K2" s="52"/>
      <c r="L2" s="52"/>
      <c r="M2" s="52"/>
      <c r="N2" s="56"/>
      <c r="O2" s="50" t="s">
        <v>6</v>
      </c>
      <c r="P2" s="52"/>
      <c r="Q2" s="52"/>
      <c r="R2" s="57"/>
    </row>
    <row r="3" spans="1:18">
      <c r="A3" s="51"/>
      <c r="B3" s="53"/>
      <c r="C3" s="53"/>
      <c r="D3" s="53" t="s">
        <v>7</v>
      </c>
      <c r="E3" s="53" t="s">
        <v>8</v>
      </c>
      <c r="F3" s="53"/>
      <c r="G3" s="53"/>
      <c r="H3" s="55"/>
      <c r="I3" s="47" t="s">
        <v>9</v>
      </c>
      <c r="J3" s="2" t="s">
        <v>10</v>
      </c>
      <c r="K3" s="3" t="s">
        <v>11</v>
      </c>
      <c r="L3" s="45" t="s">
        <v>12</v>
      </c>
      <c r="M3" s="47" t="s">
        <v>13</v>
      </c>
      <c r="N3" s="59" t="s">
        <v>14</v>
      </c>
      <c r="O3" s="60" t="s">
        <v>15</v>
      </c>
      <c r="P3" s="61" t="s">
        <v>16</v>
      </c>
      <c r="Q3" s="61" t="s">
        <v>17</v>
      </c>
      <c r="R3" s="58" t="s">
        <v>18</v>
      </c>
    </row>
    <row r="4" spans="1:18">
      <c r="A4" s="51"/>
      <c r="B4" s="53"/>
      <c r="C4" s="53"/>
      <c r="D4" s="53"/>
      <c r="E4" s="3" t="s">
        <v>19</v>
      </c>
      <c r="F4" s="3" t="s">
        <v>20</v>
      </c>
      <c r="G4" s="3" t="s">
        <v>21</v>
      </c>
      <c r="H4" s="48"/>
      <c r="I4" s="48"/>
      <c r="J4" s="2" t="s">
        <v>22</v>
      </c>
      <c r="K4" s="3" t="s">
        <v>22</v>
      </c>
      <c r="L4" s="46"/>
      <c r="M4" s="48"/>
      <c r="N4" s="59"/>
      <c r="O4" s="60"/>
      <c r="P4" s="61"/>
      <c r="Q4" s="61"/>
      <c r="R4" s="58"/>
    </row>
    <row r="5" spans="1:18">
      <c r="A5" s="32" t="s">
        <v>23</v>
      </c>
      <c r="B5" s="42" t="s">
        <v>24</v>
      </c>
      <c r="C5" s="3" t="s">
        <v>25</v>
      </c>
      <c r="D5" s="3"/>
      <c r="E5" s="3"/>
      <c r="F5" s="3"/>
      <c r="G5" s="3"/>
      <c r="H5" s="4"/>
      <c r="I5" s="4"/>
      <c r="J5" s="2"/>
      <c r="K5" s="3"/>
      <c r="L5" s="5"/>
      <c r="M5" s="4"/>
      <c r="N5" s="6"/>
      <c r="O5" s="7"/>
      <c r="P5" s="2"/>
      <c r="Q5" s="2"/>
      <c r="R5" s="8"/>
    </row>
    <row r="6" spans="1:18" ht="13.5" customHeight="1">
      <c r="A6" s="41"/>
      <c r="B6" s="43"/>
      <c r="C6" s="9" t="s">
        <v>26</v>
      </c>
      <c r="D6" s="9"/>
      <c r="E6" s="9"/>
      <c r="F6" s="9"/>
      <c r="G6" s="9"/>
      <c r="H6" s="9"/>
      <c r="I6" s="10"/>
      <c r="J6" s="11"/>
      <c r="K6" s="9"/>
      <c r="L6" s="11"/>
      <c r="M6" s="9"/>
      <c r="N6" s="12"/>
      <c r="O6" s="13"/>
      <c r="P6" s="14"/>
      <c r="Q6" s="9"/>
      <c r="R6" s="15"/>
    </row>
    <row r="7" spans="1:18">
      <c r="A7" s="41"/>
      <c r="B7" s="43"/>
      <c r="C7" s="9" t="s">
        <v>27</v>
      </c>
      <c r="D7" s="9"/>
      <c r="E7" s="9"/>
      <c r="F7" s="9"/>
      <c r="G7" s="9"/>
      <c r="H7" s="9"/>
      <c r="I7" s="10"/>
      <c r="J7" s="11"/>
      <c r="K7" s="9"/>
      <c r="L7" s="11"/>
      <c r="M7" s="9"/>
      <c r="N7" s="12"/>
      <c r="O7" s="13"/>
      <c r="P7" s="14"/>
      <c r="Q7" s="9"/>
      <c r="R7" s="15"/>
    </row>
    <row r="8" spans="1:18">
      <c r="A8" s="41"/>
      <c r="B8" s="43"/>
      <c r="C8" s="9" t="s">
        <v>27</v>
      </c>
      <c r="D8" s="9"/>
      <c r="E8" s="9"/>
      <c r="F8" s="9"/>
      <c r="G8" s="9"/>
      <c r="H8" s="9"/>
      <c r="I8" s="10"/>
      <c r="J8" s="11"/>
      <c r="K8" s="9"/>
      <c r="L8" s="11"/>
      <c r="M8" s="9"/>
      <c r="N8" s="12"/>
      <c r="O8" s="13"/>
      <c r="P8" s="14"/>
      <c r="Q8" s="9"/>
      <c r="R8" s="15"/>
    </row>
    <row r="9" spans="1:18">
      <c r="A9" s="41"/>
      <c r="B9" s="44"/>
      <c r="C9" s="9" t="s">
        <v>28</v>
      </c>
      <c r="D9" s="9"/>
      <c r="E9" s="9"/>
      <c r="F9" s="9"/>
      <c r="G9" s="9"/>
      <c r="H9" s="9"/>
      <c r="I9" s="10"/>
      <c r="J9" s="11"/>
      <c r="K9" s="9"/>
      <c r="L9" s="11"/>
      <c r="M9" s="9"/>
      <c r="N9" s="12"/>
      <c r="O9" s="13"/>
      <c r="P9" s="14"/>
      <c r="Q9" s="9"/>
      <c r="R9" s="15"/>
    </row>
    <row r="10" spans="1:18" ht="33.75">
      <c r="A10" s="41"/>
      <c r="B10" s="9" t="s">
        <v>29</v>
      </c>
      <c r="C10" s="9" t="s">
        <v>30</v>
      </c>
      <c r="D10" s="9"/>
      <c r="E10" s="9"/>
      <c r="F10" s="9"/>
      <c r="G10" s="9"/>
      <c r="H10" s="9"/>
      <c r="I10" s="10"/>
      <c r="J10" s="11"/>
      <c r="K10" s="9"/>
      <c r="L10" s="11"/>
      <c r="M10" s="9"/>
      <c r="N10" s="12"/>
      <c r="O10" s="13"/>
      <c r="P10" s="14"/>
      <c r="Q10" s="9"/>
      <c r="R10" s="15"/>
    </row>
    <row r="11" spans="1:18">
      <c r="A11" s="41"/>
      <c r="B11" s="42" t="s">
        <v>31</v>
      </c>
      <c r="C11" s="9" t="s">
        <v>32</v>
      </c>
      <c r="D11" s="9"/>
      <c r="E11" s="9"/>
      <c r="F11" s="9"/>
      <c r="G11" s="9"/>
      <c r="H11" s="9"/>
      <c r="I11" s="10"/>
      <c r="J11" s="11"/>
      <c r="K11" s="9"/>
      <c r="L11" s="11"/>
      <c r="M11" s="9"/>
      <c r="N11" s="12"/>
      <c r="O11" s="13"/>
      <c r="P11" s="14"/>
      <c r="Q11" s="9"/>
      <c r="R11" s="15"/>
    </row>
    <row r="12" spans="1:18">
      <c r="A12" s="41"/>
      <c r="B12" s="44"/>
      <c r="C12" s="9" t="s">
        <v>33</v>
      </c>
      <c r="D12" s="9"/>
      <c r="E12" s="9"/>
      <c r="F12" s="9"/>
      <c r="G12" s="9"/>
      <c r="H12" s="9"/>
      <c r="I12" s="10"/>
      <c r="J12" s="11"/>
      <c r="K12" s="9"/>
      <c r="L12" s="11"/>
      <c r="M12" s="9"/>
      <c r="N12" s="12"/>
      <c r="O12" s="13"/>
      <c r="P12" s="14"/>
      <c r="Q12" s="9"/>
      <c r="R12" s="15"/>
    </row>
    <row r="13" spans="1:18">
      <c r="A13" s="41"/>
      <c r="B13" s="37" t="s">
        <v>34</v>
      </c>
      <c r="C13" s="9" t="s">
        <v>35</v>
      </c>
      <c r="D13" s="9"/>
      <c r="E13" s="9"/>
      <c r="F13" s="9"/>
      <c r="G13" s="9"/>
      <c r="H13" s="9"/>
      <c r="I13" s="10"/>
      <c r="J13" s="11"/>
      <c r="K13" s="9"/>
      <c r="L13" s="11"/>
      <c r="M13" s="9"/>
      <c r="N13" s="12"/>
      <c r="O13" s="13"/>
      <c r="P13" s="14"/>
      <c r="Q13" s="9"/>
      <c r="R13" s="15"/>
    </row>
    <row r="14" spans="1:18">
      <c r="A14" s="33"/>
      <c r="B14" s="37"/>
      <c r="C14" s="9" t="s">
        <v>36</v>
      </c>
      <c r="D14" s="9"/>
      <c r="E14" s="9"/>
      <c r="F14" s="9"/>
      <c r="G14" s="9"/>
      <c r="H14" s="9"/>
      <c r="I14" s="10"/>
      <c r="J14" s="11"/>
      <c r="K14" s="9"/>
      <c r="L14" s="11"/>
      <c r="M14" s="9"/>
      <c r="N14" s="12"/>
      <c r="O14" s="13"/>
      <c r="P14" s="14"/>
      <c r="Q14" s="9"/>
      <c r="R14" s="15"/>
    </row>
    <row r="15" spans="1:18">
      <c r="A15" s="36" t="s">
        <v>37</v>
      </c>
      <c r="B15" s="37" t="s">
        <v>38</v>
      </c>
      <c r="C15" s="37"/>
      <c r="D15" s="9"/>
      <c r="E15" s="9"/>
      <c r="F15" s="9"/>
      <c r="G15" s="9"/>
      <c r="H15" s="9"/>
      <c r="I15" s="10"/>
      <c r="J15" s="11"/>
      <c r="K15" s="9"/>
      <c r="L15" s="11"/>
      <c r="M15" s="9"/>
      <c r="N15" s="12"/>
      <c r="O15" s="13"/>
      <c r="P15" s="14"/>
      <c r="Q15" s="9"/>
      <c r="R15" s="15"/>
    </row>
    <row r="16" spans="1:18">
      <c r="A16" s="36"/>
      <c r="B16" s="37" t="s">
        <v>39</v>
      </c>
      <c r="C16" s="9" t="s">
        <v>40</v>
      </c>
      <c r="D16" s="9"/>
      <c r="E16" s="9"/>
      <c r="F16" s="9"/>
      <c r="G16" s="9"/>
      <c r="H16" s="9"/>
      <c r="I16" s="10"/>
      <c r="J16" s="11"/>
      <c r="K16" s="9"/>
      <c r="L16" s="11"/>
      <c r="M16" s="9"/>
      <c r="N16" s="12"/>
      <c r="O16" s="13"/>
      <c r="P16" s="14"/>
      <c r="Q16" s="9"/>
      <c r="R16" s="15"/>
    </row>
    <row r="17" spans="1:18">
      <c r="A17" s="36"/>
      <c r="B17" s="37"/>
      <c r="C17" s="9" t="s">
        <v>41</v>
      </c>
      <c r="D17" s="9"/>
      <c r="E17" s="9"/>
      <c r="F17" s="9"/>
      <c r="G17" s="9"/>
      <c r="H17" s="9"/>
      <c r="I17" s="10"/>
      <c r="J17" s="11"/>
      <c r="K17" s="9"/>
      <c r="L17" s="11"/>
      <c r="M17" s="9"/>
      <c r="N17" s="12"/>
      <c r="O17" s="13"/>
      <c r="P17" s="14"/>
      <c r="Q17" s="9"/>
      <c r="R17" s="15"/>
    </row>
    <row r="18" spans="1:18">
      <c r="A18" s="36"/>
      <c r="B18" s="37"/>
      <c r="C18" s="9" t="s">
        <v>42</v>
      </c>
      <c r="D18" s="9"/>
      <c r="E18" s="16"/>
      <c r="F18" s="16"/>
      <c r="G18" s="16"/>
      <c r="H18" s="16"/>
      <c r="I18" s="10"/>
      <c r="J18" s="11"/>
      <c r="K18" s="9"/>
      <c r="L18" s="11"/>
      <c r="M18" s="9"/>
      <c r="N18" s="12"/>
      <c r="O18" s="13"/>
      <c r="P18" s="14"/>
      <c r="Q18" s="9"/>
      <c r="R18" s="15"/>
    </row>
    <row r="19" spans="1:18">
      <c r="A19" s="36" t="s">
        <v>43</v>
      </c>
      <c r="B19" s="37" t="s">
        <v>44</v>
      </c>
      <c r="C19" s="37"/>
      <c r="D19" s="9"/>
      <c r="E19" s="9"/>
      <c r="F19" s="9"/>
      <c r="G19" s="9"/>
      <c r="H19" s="9"/>
      <c r="I19" s="10"/>
      <c r="J19" s="11"/>
      <c r="K19" s="9"/>
      <c r="L19" s="11"/>
      <c r="M19" s="9"/>
      <c r="N19" s="12"/>
      <c r="O19" s="13"/>
      <c r="P19" s="14"/>
      <c r="Q19" s="9"/>
      <c r="R19" s="15"/>
    </row>
    <row r="20" spans="1:18">
      <c r="A20" s="36"/>
      <c r="B20" s="37" t="s">
        <v>40</v>
      </c>
      <c r="C20" s="9" t="s">
        <v>40</v>
      </c>
      <c r="D20" s="9"/>
      <c r="E20" s="9"/>
      <c r="F20" s="9"/>
      <c r="G20" s="9"/>
      <c r="H20" s="9"/>
      <c r="I20" s="10"/>
      <c r="J20" s="11"/>
      <c r="K20" s="9"/>
      <c r="L20" s="38"/>
      <c r="M20" s="9"/>
      <c r="N20" s="12"/>
      <c r="O20" s="13"/>
      <c r="P20" s="14"/>
      <c r="Q20" s="9"/>
      <c r="R20" s="15"/>
    </row>
    <row r="21" spans="1:18">
      <c r="A21" s="36"/>
      <c r="B21" s="37"/>
      <c r="C21" s="9" t="s">
        <v>45</v>
      </c>
      <c r="D21" s="9"/>
      <c r="E21" s="9"/>
      <c r="F21" s="9"/>
      <c r="G21" s="9"/>
      <c r="H21" s="9"/>
      <c r="I21" s="10"/>
      <c r="J21" s="11"/>
      <c r="K21" s="9"/>
      <c r="L21" s="39"/>
      <c r="M21" s="9"/>
      <c r="N21" s="12"/>
      <c r="O21" s="13"/>
      <c r="P21" s="14"/>
      <c r="Q21" s="9"/>
      <c r="R21" s="15"/>
    </row>
    <row r="22" spans="1:18">
      <c r="A22" s="36"/>
      <c r="B22" s="37"/>
      <c r="C22" s="9" t="s">
        <v>45</v>
      </c>
      <c r="D22" s="9"/>
      <c r="E22" s="9"/>
      <c r="F22" s="9"/>
      <c r="G22" s="9"/>
      <c r="H22" s="9"/>
      <c r="I22" s="10"/>
      <c r="J22" s="11"/>
      <c r="K22" s="9"/>
      <c r="L22" s="39"/>
      <c r="M22" s="9"/>
      <c r="N22" s="12"/>
      <c r="O22" s="13"/>
      <c r="P22" s="14"/>
      <c r="Q22" s="9"/>
      <c r="R22" s="15"/>
    </row>
    <row r="23" spans="1:18">
      <c r="A23" s="36"/>
      <c r="B23" s="37"/>
      <c r="C23" s="9" t="s">
        <v>45</v>
      </c>
      <c r="D23" s="9"/>
      <c r="E23" s="9"/>
      <c r="F23" s="9"/>
      <c r="G23" s="9"/>
      <c r="H23" s="9"/>
      <c r="I23" s="10"/>
      <c r="J23" s="11"/>
      <c r="K23" s="9"/>
      <c r="L23" s="39"/>
      <c r="M23" s="9"/>
      <c r="N23" s="12"/>
      <c r="O23" s="13"/>
      <c r="P23" s="14"/>
      <c r="Q23" s="9"/>
      <c r="R23" s="15"/>
    </row>
    <row r="24" spans="1:18">
      <c r="A24" s="36"/>
      <c r="B24" s="37"/>
      <c r="C24" s="9" t="s">
        <v>45</v>
      </c>
      <c r="D24" s="9"/>
      <c r="E24" s="9"/>
      <c r="F24" s="9"/>
      <c r="G24" s="9"/>
      <c r="H24" s="9"/>
      <c r="I24" s="10"/>
      <c r="J24" s="11"/>
      <c r="K24" s="9"/>
      <c r="L24" s="40"/>
      <c r="M24" s="9"/>
      <c r="N24" s="12"/>
      <c r="O24" s="13"/>
      <c r="P24" s="14"/>
      <c r="Q24" s="9"/>
      <c r="R24" s="15"/>
    </row>
    <row r="25" spans="1:18">
      <c r="A25" s="32" t="s">
        <v>46</v>
      </c>
      <c r="B25" s="37" t="s">
        <v>47</v>
      </c>
      <c r="C25" s="37"/>
      <c r="D25" s="9"/>
      <c r="E25" s="9"/>
      <c r="F25" s="9"/>
      <c r="G25" s="9"/>
      <c r="H25" s="9"/>
      <c r="I25" s="10"/>
      <c r="J25" s="11"/>
      <c r="K25" s="9"/>
      <c r="L25" s="17"/>
      <c r="M25" s="9"/>
      <c r="N25" s="12"/>
      <c r="O25" s="13"/>
      <c r="P25" s="14"/>
      <c r="Q25" s="9"/>
      <c r="R25" s="15"/>
    </row>
    <row r="26" spans="1:18">
      <c r="A26" s="41"/>
      <c r="B26" s="37" t="s">
        <v>48</v>
      </c>
      <c r="C26" s="9" t="s">
        <v>40</v>
      </c>
      <c r="D26" s="9"/>
      <c r="E26" s="9"/>
      <c r="F26" s="9"/>
      <c r="G26" s="9"/>
      <c r="H26" s="9"/>
      <c r="I26" s="10"/>
      <c r="J26" s="11"/>
      <c r="K26" s="9"/>
      <c r="L26" s="17"/>
      <c r="M26" s="9"/>
      <c r="N26" s="12"/>
      <c r="O26" s="13"/>
      <c r="P26" s="14"/>
      <c r="Q26" s="9"/>
      <c r="R26" s="15"/>
    </row>
    <row r="27" spans="1:18">
      <c r="A27" s="41"/>
      <c r="B27" s="37"/>
      <c r="C27" s="9" t="s">
        <v>49</v>
      </c>
      <c r="D27" s="9"/>
      <c r="E27" s="9"/>
      <c r="F27" s="9"/>
      <c r="G27" s="9"/>
      <c r="H27" s="9"/>
      <c r="I27" s="10"/>
      <c r="J27" s="11"/>
      <c r="K27" s="9"/>
      <c r="L27" s="17"/>
      <c r="M27" s="9"/>
      <c r="N27" s="12"/>
      <c r="O27" s="13"/>
      <c r="P27" s="14"/>
      <c r="Q27" s="9"/>
      <c r="R27" s="15"/>
    </row>
    <row r="28" spans="1:18">
      <c r="A28" s="41"/>
      <c r="B28" s="37"/>
      <c r="C28" s="18" t="s">
        <v>50</v>
      </c>
      <c r="D28" s="9"/>
      <c r="E28" s="9"/>
      <c r="F28" s="9"/>
      <c r="G28" s="9"/>
      <c r="H28" s="9"/>
      <c r="I28" s="10"/>
      <c r="J28" s="11"/>
      <c r="K28" s="9"/>
      <c r="L28" s="17"/>
      <c r="M28" s="9"/>
      <c r="N28" s="19"/>
      <c r="O28" s="13"/>
      <c r="P28" s="14"/>
      <c r="Q28" s="9"/>
      <c r="R28" s="15"/>
    </row>
    <row r="29" spans="1:18">
      <c r="A29" s="41"/>
      <c r="B29" s="42" t="s">
        <v>51</v>
      </c>
      <c r="C29" s="18" t="s">
        <v>40</v>
      </c>
      <c r="D29" s="9"/>
      <c r="E29" s="9"/>
      <c r="F29" s="9"/>
      <c r="G29" s="9"/>
      <c r="H29" s="9"/>
      <c r="I29" s="10"/>
      <c r="J29" s="11"/>
      <c r="K29" s="9"/>
      <c r="L29" s="17"/>
      <c r="M29" s="9"/>
      <c r="N29" s="19"/>
      <c r="O29" s="13"/>
      <c r="P29" s="14"/>
      <c r="Q29" s="9"/>
      <c r="R29" s="15"/>
    </row>
    <row r="30" spans="1:18">
      <c r="A30" s="41"/>
      <c r="B30" s="43"/>
      <c r="C30" s="18" t="s">
        <v>49</v>
      </c>
      <c r="D30" s="9"/>
      <c r="E30" s="9"/>
      <c r="F30" s="9"/>
      <c r="G30" s="9"/>
      <c r="H30" s="9"/>
      <c r="I30" s="10"/>
      <c r="J30" s="11"/>
      <c r="K30" s="9"/>
      <c r="L30" s="17"/>
      <c r="M30" s="9"/>
      <c r="N30" s="19"/>
      <c r="O30" s="13"/>
      <c r="P30" s="14"/>
      <c r="Q30" s="9"/>
      <c r="R30" s="15"/>
    </row>
    <row r="31" spans="1:18">
      <c r="A31" s="33"/>
      <c r="B31" s="44"/>
      <c r="C31" s="18" t="s">
        <v>50</v>
      </c>
      <c r="D31" s="9"/>
      <c r="E31" s="9"/>
      <c r="F31" s="9"/>
      <c r="G31" s="9"/>
      <c r="H31" s="9"/>
      <c r="I31" s="10"/>
      <c r="J31" s="11"/>
      <c r="K31" s="9"/>
      <c r="L31" s="17"/>
      <c r="M31" s="9"/>
      <c r="N31" s="19"/>
      <c r="O31" s="13"/>
      <c r="P31" s="14"/>
      <c r="Q31" s="9"/>
      <c r="R31" s="15"/>
    </row>
    <row r="32" spans="1:18">
      <c r="A32" s="32" t="s">
        <v>52</v>
      </c>
      <c r="B32" s="20" t="s">
        <v>53</v>
      </c>
      <c r="C32" s="20"/>
      <c r="D32" s="20"/>
      <c r="E32" s="20"/>
      <c r="F32" s="20"/>
      <c r="G32" s="20"/>
      <c r="H32" s="20"/>
      <c r="I32" s="21"/>
      <c r="J32" s="22"/>
      <c r="K32" s="20"/>
      <c r="L32" s="23"/>
      <c r="M32" s="20"/>
      <c r="N32" s="24"/>
      <c r="O32" s="13"/>
      <c r="P32" s="14"/>
      <c r="Q32" s="9"/>
      <c r="R32" s="15"/>
    </row>
    <row r="33" spans="1:18">
      <c r="A33" s="33"/>
      <c r="B33" s="20" t="s">
        <v>53</v>
      </c>
      <c r="C33" s="20"/>
      <c r="D33" s="20"/>
      <c r="E33" s="20"/>
      <c r="F33" s="20"/>
      <c r="G33" s="20"/>
      <c r="H33" s="20"/>
      <c r="I33" s="21"/>
      <c r="J33" s="22"/>
      <c r="K33" s="20"/>
      <c r="L33" s="23"/>
      <c r="M33" s="20"/>
      <c r="N33" s="24"/>
      <c r="O33" s="13"/>
      <c r="P33" s="14"/>
      <c r="Q33" s="9"/>
      <c r="R33" s="15"/>
    </row>
    <row r="34" spans="1:18" ht="14.25" thickBot="1">
      <c r="A34" s="34" t="s">
        <v>54</v>
      </c>
      <c r="B34" s="35"/>
      <c r="C34" s="35"/>
      <c r="D34" s="25"/>
      <c r="E34" s="25"/>
      <c r="F34" s="25"/>
      <c r="G34" s="25"/>
      <c r="H34" s="25"/>
      <c r="I34" s="26"/>
      <c r="J34" s="27"/>
      <c r="K34" s="25"/>
      <c r="L34" s="27"/>
      <c r="M34" s="25"/>
      <c r="N34" s="28">
        <f>SUM(N7:N31)</f>
        <v>0</v>
      </c>
      <c r="O34" s="29"/>
      <c r="P34" s="30"/>
      <c r="Q34" s="25"/>
      <c r="R34" s="31"/>
    </row>
  </sheetData>
  <mergeCells count="34">
    <mergeCell ref="A1:R1"/>
    <mergeCell ref="A2:A4"/>
    <mergeCell ref="B2:C4"/>
    <mergeCell ref="D2:G2"/>
    <mergeCell ref="H2:H4"/>
    <mergeCell ref="J2:N2"/>
    <mergeCell ref="O2:R2"/>
    <mergeCell ref="D3:D4"/>
    <mergeCell ref="E3:G3"/>
    <mergeCell ref="I3:I4"/>
    <mergeCell ref="R3:R4"/>
    <mergeCell ref="N3:N4"/>
    <mergeCell ref="O3:O4"/>
    <mergeCell ref="P3:P4"/>
    <mergeCell ref="Q3:Q4"/>
    <mergeCell ref="A15:A18"/>
    <mergeCell ref="B15:C15"/>
    <mergeCell ref="B16:B18"/>
    <mergeCell ref="L3:L4"/>
    <mergeCell ref="M3:M4"/>
    <mergeCell ref="A5:A14"/>
    <mergeCell ref="B5:B9"/>
    <mergeCell ref="B11:B12"/>
    <mergeCell ref="B13:B14"/>
    <mergeCell ref="L20:L24"/>
    <mergeCell ref="A25:A31"/>
    <mergeCell ref="B25:C25"/>
    <mergeCell ref="B26:B28"/>
    <mergeCell ref="B29:B31"/>
    <mergeCell ref="A32:A33"/>
    <mergeCell ref="A34:C34"/>
    <mergeCell ref="A19:A24"/>
    <mergeCell ref="B19:C19"/>
    <mergeCell ref="B20:B24"/>
  </mergeCells>
  <phoneticPr fontId="1" type="noConversion"/>
  <dataValidations count="5">
    <dataValidation type="list" allowBlank="1" showInputMessage="1" showErrorMessage="1" sqref="P2:P34 JL2:JL34 TH2:TH34 ADD2:ADD34 AMZ2:AMZ34 AWV2:AWV34 BGR2:BGR34 BQN2:BQN34 CAJ2:CAJ34 CKF2:CKF34 CUB2:CUB34 DDX2:DDX34 DNT2:DNT34 DXP2:DXP34 EHL2:EHL34 ERH2:ERH34 FBD2:FBD34 FKZ2:FKZ34 FUV2:FUV34 GER2:GER34 GON2:GON34 GYJ2:GYJ34 HIF2:HIF34 HSB2:HSB34 IBX2:IBX34 ILT2:ILT34 IVP2:IVP34 JFL2:JFL34 JPH2:JPH34 JZD2:JZD34 KIZ2:KIZ34 KSV2:KSV34 LCR2:LCR34 LMN2:LMN34 LWJ2:LWJ34 MGF2:MGF34 MQB2:MQB34 MZX2:MZX34 NJT2:NJT34 NTP2:NTP34 ODL2:ODL34 ONH2:ONH34 OXD2:OXD34 PGZ2:PGZ34 PQV2:PQV34 QAR2:QAR34 QKN2:QKN34 QUJ2:QUJ34 REF2:REF34 ROB2:ROB34 RXX2:RXX34 SHT2:SHT34 SRP2:SRP34 TBL2:TBL34 TLH2:TLH34 TVD2:TVD34 UEZ2:UEZ34 UOV2:UOV34 UYR2:UYR34 VIN2:VIN34 VSJ2:VSJ34 WCF2:WCF34 WMB2:WMB34 WVX2:WVX34 P65538:P65570 JL65538:JL65570 TH65538:TH65570 ADD65538:ADD65570 AMZ65538:AMZ65570 AWV65538:AWV65570 BGR65538:BGR65570 BQN65538:BQN65570 CAJ65538:CAJ65570 CKF65538:CKF65570 CUB65538:CUB65570 DDX65538:DDX65570 DNT65538:DNT65570 DXP65538:DXP65570 EHL65538:EHL65570 ERH65538:ERH65570 FBD65538:FBD65570 FKZ65538:FKZ65570 FUV65538:FUV65570 GER65538:GER65570 GON65538:GON65570 GYJ65538:GYJ65570 HIF65538:HIF65570 HSB65538:HSB65570 IBX65538:IBX65570 ILT65538:ILT65570 IVP65538:IVP65570 JFL65538:JFL65570 JPH65538:JPH65570 JZD65538:JZD65570 KIZ65538:KIZ65570 KSV65538:KSV65570 LCR65538:LCR65570 LMN65538:LMN65570 LWJ65538:LWJ65570 MGF65538:MGF65570 MQB65538:MQB65570 MZX65538:MZX65570 NJT65538:NJT65570 NTP65538:NTP65570 ODL65538:ODL65570 ONH65538:ONH65570 OXD65538:OXD65570 PGZ65538:PGZ65570 PQV65538:PQV65570 QAR65538:QAR65570 QKN65538:QKN65570 QUJ65538:QUJ65570 REF65538:REF65570 ROB65538:ROB65570 RXX65538:RXX65570 SHT65538:SHT65570 SRP65538:SRP65570 TBL65538:TBL65570 TLH65538:TLH65570 TVD65538:TVD65570 UEZ65538:UEZ65570 UOV65538:UOV65570 UYR65538:UYR65570 VIN65538:VIN65570 VSJ65538:VSJ65570 WCF65538:WCF65570 WMB65538:WMB65570 WVX65538:WVX65570 P131074:P131106 JL131074:JL131106 TH131074:TH131106 ADD131074:ADD131106 AMZ131074:AMZ131106 AWV131074:AWV131106 BGR131074:BGR131106 BQN131074:BQN131106 CAJ131074:CAJ131106 CKF131074:CKF131106 CUB131074:CUB131106 DDX131074:DDX131106 DNT131074:DNT131106 DXP131074:DXP131106 EHL131074:EHL131106 ERH131074:ERH131106 FBD131074:FBD131106 FKZ131074:FKZ131106 FUV131074:FUV131106 GER131074:GER131106 GON131074:GON131106 GYJ131074:GYJ131106 HIF131074:HIF131106 HSB131074:HSB131106 IBX131074:IBX131106 ILT131074:ILT131106 IVP131074:IVP131106 JFL131074:JFL131106 JPH131074:JPH131106 JZD131074:JZD131106 KIZ131074:KIZ131106 KSV131074:KSV131106 LCR131074:LCR131106 LMN131074:LMN131106 LWJ131074:LWJ131106 MGF131074:MGF131106 MQB131074:MQB131106 MZX131074:MZX131106 NJT131074:NJT131106 NTP131074:NTP131106 ODL131074:ODL131106 ONH131074:ONH131106 OXD131074:OXD131106 PGZ131074:PGZ131106 PQV131074:PQV131106 QAR131074:QAR131106 QKN131074:QKN131106 QUJ131074:QUJ131106 REF131074:REF131106 ROB131074:ROB131106 RXX131074:RXX131106 SHT131074:SHT131106 SRP131074:SRP131106 TBL131074:TBL131106 TLH131074:TLH131106 TVD131074:TVD131106 UEZ131074:UEZ131106 UOV131074:UOV131106 UYR131074:UYR131106 VIN131074:VIN131106 VSJ131074:VSJ131106 WCF131074:WCF131106 WMB131074:WMB131106 WVX131074:WVX131106 P196610:P196642 JL196610:JL196642 TH196610:TH196642 ADD196610:ADD196642 AMZ196610:AMZ196642 AWV196610:AWV196642 BGR196610:BGR196642 BQN196610:BQN196642 CAJ196610:CAJ196642 CKF196610:CKF196642 CUB196610:CUB196642 DDX196610:DDX196642 DNT196610:DNT196642 DXP196610:DXP196642 EHL196610:EHL196642 ERH196610:ERH196642 FBD196610:FBD196642 FKZ196610:FKZ196642 FUV196610:FUV196642 GER196610:GER196642 GON196610:GON196642 GYJ196610:GYJ196642 HIF196610:HIF196642 HSB196610:HSB196642 IBX196610:IBX196642 ILT196610:ILT196642 IVP196610:IVP196642 JFL196610:JFL196642 JPH196610:JPH196642 JZD196610:JZD196642 KIZ196610:KIZ196642 KSV196610:KSV196642 LCR196610:LCR196642 LMN196610:LMN196642 LWJ196610:LWJ196642 MGF196610:MGF196642 MQB196610:MQB196642 MZX196610:MZX196642 NJT196610:NJT196642 NTP196610:NTP196642 ODL196610:ODL196642 ONH196610:ONH196642 OXD196610:OXD196642 PGZ196610:PGZ196642 PQV196610:PQV196642 QAR196610:QAR196642 QKN196610:QKN196642 QUJ196610:QUJ196642 REF196610:REF196642 ROB196610:ROB196642 RXX196610:RXX196642 SHT196610:SHT196642 SRP196610:SRP196642 TBL196610:TBL196642 TLH196610:TLH196642 TVD196610:TVD196642 UEZ196610:UEZ196642 UOV196610:UOV196642 UYR196610:UYR196642 VIN196610:VIN196642 VSJ196610:VSJ196642 WCF196610:WCF196642 WMB196610:WMB196642 WVX196610:WVX196642 P262146:P262178 JL262146:JL262178 TH262146:TH262178 ADD262146:ADD262178 AMZ262146:AMZ262178 AWV262146:AWV262178 BGR262146:BGR262178 BQN262146:BQN262178 CAJ262146:CAJ262178 CKF262146:CKF262178 CUB262146:CUB262178 DDX262146:DDX262178 DNT262146:DNT262178 DXP262146:DXP262178 EHL262146:EHL262178 ERH262146:ERH262178 FBD262146:FBD262178 FKZ262146:FKZ262178 FUV262146:FUV262178 GER262146:GER262178 GON262146:GON262178 GYJ262146:GYJ262178 HIF262146:HIF262178 HSB262146:HSB262178 IBX262146:IBX262178 ILT262146:ILT262178 IVP262146:IVP262178 JFL262146:JFL262178 JPH262146:JPH262178 JZD262146:JZD262178 KIZ262146:KIZ262178 KSV262146:KSV262178 LCR262146:LCR262178 LMN262146:LMN262178 LWJ262146:LWJ262178 MGF262146:MGF262178 MQB262146:MQB262178 MZX262146:MZX262178 NJT262146:NJT262178 NTP262146:NTP262178 ODL262146:ODL262178 ONH262146:ONH262178 OXD262146:OXD262178 PGZ262146:PGZ262178 PQV262146:PQV262178 QAR262146:QAR262178 QKN262146:QKN262178 QUJ262146:QUJ262178 REF262146:REF262178 ROB262146:ROB262178 RXX262146:RXX262178 SHT262146:SHT262178 SRP262146:SRP262178 TBL262146:TBL262178 TLH262146:TLH262178 TVD262146:TVD262178 UEZ262146:UEZ262178 UOV262146:UOV262178 UYR262146:UYR262178 VIN262146:VIN262178 VSJ262146:VSJ262178 WCF262146:WCF262178 WMB262146:WMB262178 WVX262146:WVX262178 P327682:P327714 JL327682:JL327714 TH327682:TH327714 ADD327682:ADD327714 AMZ327682:AMZ327714 AWV327682:AWV327714 BGR327682:BGR327714 BQN327682:BQN327714 CAJ327682:CAJ327714 CKF327682:CKF327714 CUB327682:CUB327714 DDX327682:DDX327714 DNT327682:DNT327714 DXP327682:DXP327714 EHL327682:EHL327714 ERH327682:ERH327714 FBD327682:FBD327714 FKZ327682:FKZ327714 FUV327682:FUV327714 GER327682:GER327714 GON327682:GON327714 GYJ327682:GYJ327714 HIF327682:HIF327714 HSB327682:HSB327714 IBX327682:IBX327714 ILT327682:ILT327714 IVP327682:IVP327714 JFL327682:JFL327714 JPH327682:JPH327714 JZD327682:JZD327714 KIZ327682:KIZ327714 KSV327682:KSV327714 LCR327682:LCR327714 LMN327682:LMN327714 LWJ327682:LWJ327714 MGF327682:MGF327714 MQB327682:MQB327714 MZX327682:MZX327714 NJT327682:NJT327714 NTP327682:NTP327714 ODL327682:ODL327714 ONH327682:ONH327714 OXD327682:OXD327714 PGZ327682:PGZ327714 PQV327682:PQV327714 QAR327682:QAR327714 QKN327682:QKN327714 QUJ327682:QUJ327714 REF327682:REF327714 ROB327682:ROB327714 RXX327682:RXX327714 SHT327682:SHT327714 SRP327682:SRP327714 TBL327682:TBL327714 TLH327682:TLH327714 TVD327682:TVD327714 UEZ327682:UEZ327714 UOV327682:UOV327714 UYR327682:UYR327714 VIN327682:VIN327714 VSJ327682:VSJ327714 WCF327682:WCF327714 WMB327682:WMB327714 WVX327682:WVX327714 P393218:P393250 JL393218:JL393250 TH393218:TH393250 ADD393218:ADD393250 AMZ393218:AMZ393250 AWV393218:AWV393250 BGR393218:BGR393250 BQN393218:BQN393250 CAJ393218:CAJ393250 CKF393218:CKF393250 CUB393218:CUB393250 DDX393218:DDX393250 DNT393218:DNT393250 DXP393218:DXP393250 EHL393218:EHL393250 ERH393218:ERH393250 FBD393218:FBD393250 FKZ393218:FKZ393250 FUV393218:FUV393250 GER393218:GER393250 GON393218:GON393250 GYJ393218:GYJ393250 HIF393218:HIF393250 HSB393218:HSB393250 IBX393218:IBX393250 ILT393218:ILT393250 IVP393218:IVP393250 JFL393218:JFL393250 JPH393218:JPH393250 JZD393218:JZD393250 KIZ393218:KIZ393250 KSV393218:KSV393250 LCR393218:LCR393250 LMN393218:LMN393250 LWJ393218:LWJ393250 MGF393218:MGF393250 MQB393218:MQB393250 MZX393218:MZX393250 NJT393218:NJT393250 NTP393218:NTP393250 ODL393218:ODL393250 ONH393218:ONH393250 OXD393218:OXD393250 PGZ393218:PGZ393250 PQV393218:PQV393250 QAR393218:QAR393250 QKN393218:QKN393250 QUJ393218:QUJ393250 REF393218:REF393250 ROB393218:ROB393250 RXX393218:RXX393250 SHT393218:SHT393250 SRP393218:SRP393250 TBL393218:TBL393250 TLH393218:TLH393250 TVD393218:TVD393250 UEZ393218:UEZ393250 UOV393218:UOV393250 UYR393218:UYR393250 VIN393218:VIN393250 VSJ393218:VSJ393250 WCF393218:WCF393250 WMB393218:WMB393250 WVX393218:WVX393250 P458754:P458786 JL458754:JL458786 TH458754:TH458786 ADD458754:ADD458786 AMZ458754:AMZ458786 AWV458754:AWV458786 BGR458754:BGR458786 BQN458754:BQN458786 CAJ458754:CAJ458786 CKF458754:CKF458786 CUB458754:CUB458786 DDX458754:DDX458786 DNT458754:DNT458786 DXP458754:DXP458786 EHL458754:EHL458786 ERH458754:ERH458786 FBD458754:FBD458786 FKZ458754:FKZ458786 FUV458754:FUV458786 GER458754:GER458786 GON458754:GON458786 GYJ458754:GYJ458786 HIF458754:HIF458786 HSB458754:HSB458786 IBX458754:IBX458786 ILT458754:ILT458786 IVP458754:IVP458786 JFL458754:JFL458786 JPH458754:JPH458786 JZD458754:JZD458786 KIZ458754:KIZ458786 KSV458754:KSV458786 LCR458754:LCR458786 LMN458754:LMN458786 LWJ458754:LWJ458786 MGF458754:MGF458786 MQB458754:MQB458786 MZX458754:MZX458786 NJT458754:NJT458786 NTP458754:NTP458786 ODL458754:ODL458786 ONH458754:ONH458786 OXD458754:OXD458786 PGZ458754:PGZ458786 PQV458754:PQV458786 QAR458754:QAR458786 QKN458754:QKN458786 QUJ458754:QUJ458786 REF458754:REF458786 ROB458754:ROB458786 RXX458754:RXX458786 SHT458754:SHT458786 SRP458754:SRP458786 TBL458754:TBL458786 TLH458754:TLH458786 TVD458754:TVD458786 UEZ458754:UEZ458786 UOV458754:UOV458786 UYR458754:UYR458786 VIN458754:VIN458786 VSJ458754:VSJ458786 WCF458754:WCF458786 WMB458754:WMB458786 WVX458754:WVX458786 P524290:P524322 JL524290:JL524322 TH524290:TH524322 ADD524290:ADD524322 AMZ524290:AMZ524322 AWV524290:AWV524322 BGR524290:BGR524322 BQN524290:BQN524322 CAJ524290:CAJ524322 CKF524290:CKF524322 CUB524290:CUB524322 DDX524290:DDX524322 DNT524290:DNT524322 DXP524290:DXP524322 EHL524290:EHL524322 ERH524290:ERH524322 FBD524290:FBD524322 FKZ524290:FKZ524322 FUV524290:FUV524322 GER524290:GER524322 GON524290:GON524322 GYJ524290:GYJ524322 HIF524290:HIF524322 HSB524290:HSB524322 IBX524290:IBX524322 ILT524290:ILT524322 IVP524290:IVP524322 JFL524290:JFL524322 JPH524290:JPH524322 JZD524290:JZD524322 KIZ524290:KIZ524322 KSV524290:KSV524322 LCR524290:LCR524322 LMN524290:LMN524322 LWJ524290:LWJ524322 MGF524290:MGF524322 MQB524290:MQB524322 MZX524290:MZX524322 NJT524290:NJT524322 NTP524290:NTP524322 ODL524290:ODL524322 ONH524290:ONH524322 OXD524290:OXD524322 PGZ524290:PGZ524322 PQV524290:PQV524322 QAR524290:QAR524322 QKN524290:QKN524322 QUJ524290:QUJ524322 REF524290:REF524322 ROB524290:ROB524322 RXX524290:RXX524322 SHT524290:SHT524322 SRP524290:SRP524322 TBL524290:TBL524322 TLH524290:TLH524322 TVD524290:TVD524322 UEZ524290:UEZ524322 UOV524290:UOV524322 UYR524290:UYR524322 VIN524290:VIN524322 VSJ524290:VSJ524322 WCF524290:WCF524322 WMB524290:WMB524322 WVX524290:WVX524322 P589826:P589858 JL589826:JL589858 TH589826:TH589858 ADD589826:ADD589858 AMZ589826:AMZ589858 AWV589826:AWV589858 BGR589826:BGR589858 BQN589826:BQN589858 CAJ589826:CAJ589858 CKF589826:CKF589858 CUB589826:CUB589858 DDX589826:DDX589858 DNT589826:DNT589858 DXP589826:DXP589858 EHL589826:EHL589858 ERH589826:ERH589858 FBD589826:FBD589858 FKZ589826:FKZ589858 FUV589826:FUV589858 GER589826:GER589858 GON589826:GON589858 GYJ589826:GYJ589858 HIF589826:HIF589858 HSB589826:HSB589858 IBX589826:IBX589858 ILT589826:ILT589858 IVP589826:IVP589858 JFL589826:JFL589858 JPH589826:JPH589858 JZD589826:JZD589858 KIZ589826:KIZ589858 KSV589826:KSV589858 LCR589826:LCR589858 LMN589826:LMN589858 LWJ589826:LWJ589858 MGF589826:MGF589858 MQB589826:MQB589858 MZX589826:MZX589858 NJT589826:NJT589858 NTP589826:NTP589858 ODL589826:ODL589858 ONH589826:ONH589858 OXD589826:OXD589858 PGZ589826:PGZ589858 PQV589826:PQV589858 QAR589826:QAR589858 QKN589826:QKN589858 QUJ589826:QUJ589858 REF589826:REF589858 ROB589826:ROB589858 RXX589826:RXX589858 SHT589826:SHT589858 SRP589826:SRP589858 TBL589826:TBL589858 TLH589826:TLH589858 TVD589826:TVD589858 UEZ589826:UEZ589858 UOV589826:UOV589858 UYR589826:UYR589858 VIN589826:VIN589858 VSJ589826:VSJ589858 WCF589826:WCF589858 WMB589826:WMB589858 WVX589826:WVX589858 P655362:P655394 JL655362:JL655394 TH655362:TH655394 ADD655362:ADD655394 AMZ655362:AMZ655394 AWV655362:AWV655394 BGR655362:BGR655394 BQN655362:BQN655394 CAJ655362:CAJ655394 CKF655362:CKF655394 CUB655362:CUB655394 DDX655362:DDX655394 DNT655362:DNT655394 DXP655362:DXP655394 EHL655362:EHL655394 ERH655362:ERH655394 FBD655362:FBD655394 FKZ655362:FKZ655394 FUV655362:FUV655394 GER655362:GER655394 GON655362:GON655394 GYJ655362:GYJ655394 HIF655362:HIF655394 HSB655362:HSB655394 IBX655362:IBX655394 ILT655362:ILT655394 IVP655362:IVP655394 JFL655362:JFL655394 JPH655362:JPH655394 JZD655362:JZD655394 KIZ655362:KIZ655394 KSV655362:KSV655394 LCR655362:LCR655394 LMN655362:LMN655394 LWJ655362:LWJ655394 MGF655362:MGF655394 MQB655362:MQB655394 MZX655362:MZX655394 NJT655362:NJT655394 NTP655362:NTP655394 ODL655362:ODL655394 ONH655362:ONH655394 OXD655362:OXD655394 PGZ655362:PGZ655394 PQV655362:PQV655394 QAR655362:QAR655394 QKN655362:QKN655394 QUJ655362:QUJ655394 REF655362:REF655394 ROB655362:ROB655394 RXX655362:RXX655394 SHT655362:SHT655394 SRP655362:SRP655394 TBL655362:TBL655394 TLH655362:TLH655394 TVD655362:TVD655394 UEZ655362:UEZ655394 UOV655362:UOV655394 UYR655362:UYR655394 VIN655362:VIN655394 VSJ655362:VSJ655394 WCF655362:WCF655394 WMB655362:WMB655394 WVX655362:WVX655394 P720898:P720930 JL720898:JL720930 TH720898:TH720930 ADD720898:ADD720930 AMZ720898:AMZ720930 AWV720898:AWV720930 BGR720898:BGR720930 BQN720898:BQN720930 CAJ720898:CAJ720930 CKF720898:CKF720930 CUB720898:CUB720930 DDX720898:DDX720930 DNT720898:DNT720930 DXP720898:DXP720930 EHL720898:EHL720930 ERH720898:ERH720930 FBD720898:FBD720930 FKZ720898:FKZ720930 FUV720898:FUV720930 GER720898:GER720930 GON720898:GON720930 GYJ720898:GYJ720930 HIF720898:HIF720930 HSB720898:HSB720930 IBX720898:IBX720930 ILT720898:ILT720930 IVP720898:IVP720930 JFL720898:JFL720930 JPH720898:JPH720930 JZD720898:JZD720930 KIZ720898:KIZ720930 KSV720898:KSV720930 LCR720898:LCR720930 LMN720898:LMN720930 LWJ720898:LWJ720930 MGF720898:MGF720930 MQB720898:MQB720930 MZX720898:MZX720930 NJT720898:NJT720930 NTP720898:NTP720930 ODL720898:ODL720930 ONH720898:ONH720930 OXD720898:OXD720930 PGZ720898:PGZ720930 PQV720898:PQV720930 QAR720898:QAR720930 QKN720898:QKN720930 QUJ720898:QUJ720930 REF720898:REF720930 ROB720898:ROB720930 RXX720898:RXX720930 SHT720898:SHT720930 SRP720898:SRP720930 TBL720898:TBL720930 TLH720898:TLH720930 TVD720898:TVD720930 UEZ720898:UEZ720930 UOV720898:UOV720930 UYR720898:UYR720930 VIN720898:VIN720930 VSJ720898:VSJ720930 WCF720898:WCF720930 WMB720898:WMB720930 WVX720898:WVX720930 P786434:P786466 JL786434:JL786466 TH786434:TH786466 ADD786434:ADD786466 AMZ786434:AMZ786466 AWV786434:AWV786466 BGR786434:BGR786466 BQN786434:BQN786466 CAJ786434:CAJ786466 CKF786434:CKF786466 CUB786434:CUB786466 DDX786434:DDX786466 DNT786434:DNT786466 DXP786434:DXP786466 EHL786434:EHL786466 ERH786434:ERH786466 FBD786434:FBD786466 FKZ786434:FKZ786466 FUV786434:FUV786466 GER786434:GER786466 GON786434:GON786466 GYJ786434:GYJ786466 HIF786434:HIF786466 HSB786434:HSB786466 IBX786434:IBX786466 ILT786434:ILT786466 IVP786434:IVP786466 JFL786434:JFL786466 JPH786434:JPH786466 JZD786434:JZD786466 KIZ786434:KIZ786466 KSV786434:KSV786466 LCR786434:LCR786466 LMN786434:LMN786466 LWJ786434:LWJ786466 MGF786434:MGF786466 MQB786434:MQB786466 MZX786434:MZX786466 NJT786434:NJT786466 NTP786434:NTP786466 ODL786434:ODL786466 ONH786434:ONH786466 OXD786434:OXD786466 PGZ786434:PGZ786466 PQV786434:PQV786466 QAR786434:QAR786466 QKN786434:QKN786466 QUJ786434:QUJ786466 REF786434:REF786466 ROB786434:ROB786466 RXX786434:RXX786466 SHT786434:SHT786466 SRP786434:SRP786466 TBL786434:TBL786466 TLH786434:TLH786466 TVD786434:TVD786466 UEZ786434:UEZ786466 UOV786434:UOV786466 UYR786434:UYR786466 VIN786434:VIN786466 VSJ786434:VSJ786466 WCF786434:WCF786466 WMB786434:WMB786466 WVX786434:WVX786466 P851970:P852002 JL851970:JL852002 TH851970:TH852002 ADD851970:ADD852002 AMZ851970:AMZ852002 AWV851970:AWV852002 BGR851970:BGR852002 BQN851970:BQN852002 CAJ851970:CAJ852002 CKF851970:CKF852002 CUB851970:CUB852002 DDX851970:DDX852002 DNT851970:DNT852002 DXP851970:DXP852002 EHL851970:EHL852002 ERH851970:ERH852002 FBD851970:FBD852002 FKZ851970:FKZ852002 FUV851970:FUV852002 GER851970:GER852002 GON851970:GON852002 GYJ851970:GYJ852002 HIF851970:HIF852002 HSB851970:HSB852002 IBX851970:IBX852002 ILT851970:ILT852002 IVP851970:IVP852002 JFL851970:JFL852002 JPH851970:JPH852002 JZD851970:JZD852002 KIZ851970:KIZ852002 KSV851970:KSV852002 LCR851970:LCR852002 LMN851970:LMN852002 LWJ851970:LWJ852002 MGF851970:MGF852002 MQB851970:MQB852002 MZX851970:MZX852002 NJT851970:NJT852002 NTP851970:NTP852002 ODL851970:ODL852002 ONH851970:ONH852002 OXD851970:OXD852002 PGZ851970:PGZ852002 PQV851970:PQV852002 QAR851970:QAR852002 QKN851970:QKN852002 QUJ851970:QUJ852002 REF851970:REF852002 ROB851970:ROB852002 RXX851970:RXX852002 SHT851970:SHT852002 SRP851970:SRP852002 TBL851970:TBL852002 TLH851970:TLH852002 TVD851970:TVD852002 UEZ851970:UEZ852002 UOV851970:UOV852002 UYR851970:UYR852002 VIN851970:VIN852002 VSJ851970:VSJ852002 WCF851970:WCF852002 WMB851970:WMB852002 WVX851970:WVX852002 P917506:P917538 JL917506:JL917538 TH917506:TH917538 ADD917506:ADD917538 AMZ917506:AMZ917538 AWV917506:AWV917538 BGR917506:BGR917538 BQN917506:BQN917538 CAJ917506:CAJ917538 CKF917506:CKF917538 CUB917506:CUB917538 DDX917506:DDX917538 DNT917506:DNT917538 DXP917506:DXP917538 EHL917506:EHL917538 ERH917506:ERH917538 FBD917506:FBD917538 FKZ917506:FKZ917538 FUV917506:FUV917538 GER917506:GER917538 GON917506:GON917538 GYJ917506:GYJ917538 HIF917506:HIF917538 HSB917506:HSB917538 IBX917506:IBX917538 ILT917506:ILT917538 IVP917506:IVP917538 JFL917506:JFL917538 JPH917506:JPH917538 JZD917506:JZD917538 KIZ917506:KIZ917538 KSV917506:KSV917538 LCR917506:LCR917538 LMN917506:LMN917538 LWJ917506:LWJ917538 MGF917506:MGF917538 MQB917506:MQB917538 MZX917506:MZX917538 NJT917506:NJT917538 NTP917506:NTP917538 ODL917506:ODL917538 ONH917506:ONH917538 OXD917506:OXD917538 PGZ917506:PGZ917538 PQV917506:PQV917538 QAR917506:QAR917538 QKN917506:QKN917538 QUJ917506:QUJ917538 REF917506:REF917538 ROB917506:ROB917538 RXX917506:RXX917538 SHT917506:SHT917538 SRP917506:SRP917538 TBL917506:TBL917538 TLH917506:TLH917538 TVD917506:TVD917538 UEZ917506:UEZ917538 UOV917506:UOV917538 UYR917506:UYR917538 VIN917506:VIN917538 VSJ917506:VSJ917538 WCF917506:WCF917538 WMB917506:WMB917538 WVX917506:WVX917538 P983042:P983074 JL983042:JL983074 TH983042:TH983074 ADD983042:ADD983074 AMZ983042:AMZ983074 AWV983042:AWV983074 BGR983042:BGR983074 BQN983042:BQN983074 CAJ983042:CAJ983074 CKF983042:CKF983074 CUB983042:CUB983074 DDX983042:DDX983074 DNT983042:DNT983074 DXP983042:DXP983074 EHL983042:EHL983074 ERH983042:ERH983074 FBD983042:FBD983074 FKZ983042:FKZ983074 FUV983042:FUV983074 GER983042:GER983074 GON983042:GON983074 GYJ983042:GYJ983074 HIF983042:HIF983074 HSB983042:HSB983074 IBX983042:IBX983074 ILT983042:ILT983074 IVP983042:IVP983074 JFL983042:JFL983074 JPH983042:JPH983074 JZD983042:JZD983074 KIZ983042:KIZ983074 KSV983042:KSV983074 LCR983042:LCR983074 LMN983042:LMN983074 LWJ983042:LWJ983074 MGF983042:MGF983074 MQB983042:MQB983074 MZX983042:MZX983074 NJT983042:NJT983074 NTP983042:NTP983074 ODL983042:ODL983074 ONH983042:ONH983074 OXD983042:OXD983074 PGZ983042:PGZ983074 PQV983042:PQV983074 QAR983042:QAR983074 QKN983042:QKN983074 QUJ983042:QUJ983074 REF983042:REF983074 ROB983042:ROB983074 RXX983042:RXX983074 SHT983042:SHT983074 SRP983042:SRP983074 TBL983042:TBL983074 TLH983042:TLH983074 TVD983042:TVD983074 UEZ983042:UEZ983074 UOV983042:UOV983074 UYR983042:UYR983074 VIN983042:VIN983074 VSJ983042:VSJ983074 WCF983042:WCF983074 WMB983042:WMB983074 WVX983042:WVX983074">
      <formula1>"10%,20%,40%,50%,60%,70%,100%"</formula1>
    </dataValidation>
    <dataValidation type="list" allowBlank="1" showInputMessage="1" showErrorMessage="1" sqref="Q2:Q34 JM2:JM34 TI2:TI34 ADE2:ADE34 ANA2:ANA34 AWW2:AWW34 BGS2:BGS34 BQO2:BQO34 CAK2:CAK34 CKG2:CKG34 CUC2:CUC34 DDY2:DDY34 DNU2:DNU34 DXQ2:DXQ34 EHM2:EHM34 ERI2:ERI34 FBE2:FBE34 FLA2:FLA34 FUW2:FUW34 GES2:GES34 GOO2:GOO34 GYK2:GYK34 HIG2:HIG34 HSC2:HSC34 IBY2:IBY34 ILU2:ILU34 IVQ2:IVQ34 JFM2:JFM34 JPI2:JPI34 JZE2:JZE34 KJA2:KJA34 KSW2:KSW34 LCS2:LCS34 LMO2:LMO34 LWK2:LWK34 MGG2:MGG34 MQC2:MQC34 MZY2:MZY34 NJU2:NJU34 NTQ2:NTQ34 ODM2:ODM34 ONI2:ONI34 OXE2:OXE34 PHA2:PHA34 PQW2:PQW34 QAS2:QAS34 QKO2:QKO34 QUK2:QUK34 REG2:REG34 ROC2:ROC34 RXY2:RXY34 SHU2:SHU34 SRQ2:SRQ34 TBM2:TBM34 TLI2:TLI34 TVE2:TVE34 UFA2:UFA34 UOW2:UOW34 UYS2:UYS34 VIO2:VIO34 VSK2:VSK34 WCG2:WCG34 WMC2:WMC34 WVY2:WVY34 Q65538:Q65570 JM65538:JM65570 TI65538:TI65570 ADE65538:ADE65570 ANA65538:ANA65570 AWW65538:AWW65570 BGS65538:BGS65570 BQO65538:BQO65570 CAK65538:CAK65570 CKG65538:CKG65570 CUC65538:CUC65570 DDY65538:DDY65570 DNU65538:DNU65570 DXQ65538:DXQ65570 EHM65538:EHM65570 ERI65538:ERI65570 FBE65538:FBE65570 FLA65538:FLA65570 FUW65538:FUW65570 GES65538:GES65570 GOO65538:GOO65570 GYK65538:GYK65570 HIG65538:HIG65570 HSC65538:HSC65570 IBY65538:IBY65570 ILU65538:ILU65570 IVQ65538:IVQ65570 JFM65538:JFM65570 JPI65538:JPI65570 JZE65538:JZE65570 KJA65538:KJA65570 KSW65538:KSW65570 LCS65538:LCS65570 LMO65538:LMO65570 LWK65538:LWK65570 MGG65538:MGG65570 MQC65538:MQC65570 MZY65538:MZY65570 NJU65538:NJU65570 NTQ65538:NTQ65570 ODM65538:ODM65570 ONI65538:ONI65570 OXE65538:OXE65570 PHA65538:PHA65570 PQW65538:PQW65570 QAS65538:QAS65570 QKO65538:QKO65570 QUK65538:QUK65570 REG65538:REG65570 ROC65538:ROC65570 RXY65538:RXY65570 SHU65538:SHU65570 SRQ65538:SRQ65570 TBM65538:TBM65570 TLI65538:TLI65570 TVE65538:TVE65570 UFA65538:UFA65570 UOW65538:UOW65570 UYS65538:UYS65570 VIO65538:VIO65570 VSK65538:VSK65570 WCG65538:WCG65570 WMC65538:WMC65570 WVY65538:WVY65570 Q131074:Q131106 JM131074:JM131106 TI131074:TI131106 ADE131074:ADE131106 ANA131074:ANA131106 AWW131074:AWW131106 BGS131074:BGS131106 BQO131074:BQO131106 CAK131074:CAK131106 CKG131074:CKG131106 CUC131074:CUC131106 DDY131074:DDY131106 DNU131074:DNU131106 DXQ131074:DXQ131106 EHM131074:EHM131106 ERI131074:ERI131106 FBE131074:FBE131106 FLA131074:FLA131106 FUW131074:FUW131106 GES131074:GES131106 GOO131074:GOO131106 GYK131074:GYK131106 HIG131074:HIG131106 HSC131074:HSC131106 IBY131074:IBY131106 ILU131074:ILU131106 IVQ131074:IVQ131106 JFM131074:JFM131106 JPI131074:JPI131106 JZE131074:JZE131106 KJA131074:KJA131106 KSW131074:KSW131106 LCS131074:LCS131106 LMO131074:LMO131106 LWK131074:LWK131106 MGG131074:MGG131106 MQC131074:MQC131106 MZY131074:MZY131106 NJU131074:NJU131106 NTQ131074:NTQ131106 ODM131074:ODM131106 ONI131074:ONI131106 OXE131074:OXE131106 PHA131074:PHA131106 PQW131074:PQW131106 QAS131074:QAS131106 QKO131074:QKO131106 QUK131074:QUK131106 REG131074:REG131106 ROC131074:ROC131106 RXY131074:RXY131106 SHU131074:SHU131106 SRQ131074:SRQ131106 TBM131074:TBM131106 TLI131074:TLI131106 TVE131074:TVE131106 UFA131074:UFA131106 UOW131074:UOW131106 UYS131074:UYS131106 VIO131074:VIO131106 VSK131074:VSK131106 WCG131074:WCG131106 WMC131074:WMC131106 WVY131074:WVY131106 Q196610:Q196642 JM196610:JM196642 TI196610:TI196642 ADE196610:ADE196642 ANA196610:ANA196642 AWW196610:AWW196642 BGS196610:BGS196642 BQO196610:BQO196642 CAK196610:CAK196642 CKG196610:CKG196642 CUC196610:CUC196642 DDY196610:DDY196642 DNU196610:DNU196642 DXQ196610:DXQ196642 EHM196610:EHM196642 ERI196610:ERI196642 FBE196610:FBE196642 FLA196610:FLA196642 FUW196610:FUW196642 GES196610:GES196642 GOO196610:GOO196642 GYK196610:GYK196642 HIG196610:HIG196642 HSC196610:HSC196642 IBY196610:IBY196642 ILU196610:ILU196642 IVQ196610:IVQ196642 JFM196610:JFM196642 JPI196610:JPI196642 JZE196610:JZE196642 KJA196610:KJA196642 KSW196610:KSW196642 LCS196610:LCS196642 LMO196610:LMO196642 LWK196610:LWK196642 MGG196610:MGG196642 MQC196610:MQC196642 MZY196610:MZY196642 NJU196610:NJU196642 NTQ196610:NTQ196642 ODM196610:ODM196642 ONI196610:ONI196642 OXE196610:OXE196642 PHA196610:PHA196642 PQW196610:PQW196642 QAS196610:QAS196642 QKO196610:QKO196642 QUK196610:QUK196642 REG196610:REG196642 ROC196610:ROC196642 RXY196610:RXY196642 SHU196610:SHU196642 SRQ196610:SRQ196642 TBM196610:TBM196642 TLI196610:TLI196642 TVE196610:TVE196642 UFA196610:UFA196642 UOW196610:UOW196642 UYS196610:UYS196642 VIO196610:VIO196642 VSK196610:VSK196642 WCG196610:WCG196642 WMC196610:WMC196642 WVY196610:WVY196642 Q262146:Q262178 JM262146:JM262178 TI262146:TI262178 ADE262146:ADE262178 ANA262146:ANA262178 AWW262146:AWW262178 BGS262146:BGS262178 BQO262146:BQO262178 CAK262146:CAK262178 CKG262146:CKG262178 CUC262146:CUC262178 DDY262146:DDY262178 DNU262146:DNU262178 DXQ262146:DXQ262178 EHM262146:EHM262178 ERI262146:ERI262178 FBE262146:FBE262178 FLA262146:FLA262178 FUW262146:FUW262178 GES262146:GES262178 GOO262146:GOO262178 GYK262146:GYK262178 HIG262146:HIG262178 HSC262146:HSC262178 IBY262146:IBY262178 ILU262146:ILU262178 IVQ262146:IVQ262178 JFM262146:JFM262178 JPI262146:JPI262178 JZE262146:JZE262178 KJA262146:KJA262178 KSW262146:KSW262178 LCS262146:LCS262178 LMO262146:LMO262178 LWK262146:LWK262178 MGG262146:MGG262178 MQC262146:MQC262178 MZY262146:MZY262178 NJU262146:NJU262178 NTQ262146:NTQ262178 ODM262146:ODM262178 ONI262146:ONI262178 OXE262146:OXE262178 PHA262146:PHA262178 PQW262146:PQW262178 QAS262146:QAS262178 QKO262146:QKO262178 QUK262146:QUK262178 REG262146:REG262178 ROC262146:ROC262178 RXY262146:RXY262178 SHU262146:SHU262178 SRQ262146:SRQ262178 TBM262146:TBM262178 TLI262146:TLI262178 TVE262146:TVE262178 UFA262146:UFA262178 UOW262146:UOW262178 UYS262146:UYS262178 VIO262146:VIO262178 VSK262146:VSK262178 WCG262146:WCG262178 WMC262146:WMC262178 WVY262146:WVY262178 Q327682:Q327714 JM327682:JM327714 TI327682:TI327714 ADE327682:ADE327714 ANA327682:ANA327714 AWW327682:AWW327714 BGS327682:BGS327714 BQO327682:BQO327714 CAK327682:CAK327714 CKG327682:CKG327714 CUC327682:CUC327714 DDY327682:DDY327714 DNU327682:DNU327714 DXQ327682:DXQ327714 EHM327682:EHM327714 ERI327682:ERI327714 FBE327682:FBE327714 FLA327682:FLA327714 FUW327682:FUW327714 GES327682:GES327714 GOO327682:GOO327714 GYK327682:GYK327714 HIG327682:HIG327714 HSC327682:HSC327714 IBY327682:IBY327714 ILU327682:ILU327714 IVQ327682:IVQ327714 JFM327682:JFM327714 JPI327682:JPI327714 JZE327682:JZE327714 KJA327682:KJA327714 KSW327682:KSW327714 LCS327682:LCS327714 LMO327682:LMO327714 LWK327682:LWK327714 MGG327682:MGG327714 MQC327682:MQC327714 MZY327682:MZY327714 NJU327682:NJU327714 NTQ327682:NTQ327714 ODM327682:ODM327714 ONI327682:ONI327714 OXE327682:OXE327714 PHA327682:PHA327714 PQW327682:PQW327714 QAS327682:QAS327714 QKO327682:QKO327714 QUK327682:QUK327714 REG327682:REG327714 ROC327682:ROC327714 RXY327682:RXY327714 SHU327682:SHU327714 SRQ327682:SRQ327714 TBM327682:TBM327714 TLI327682:TLI327714 TVE327682:TVE327714 UFA327682:UFA327714 UOW327682:UOW327714 UYS327682:UYS327714 VIO327682:VIO327714 VSK327682:VSK327714 WCG327682:WCG327714 WMC327682:WMC327714 WVY327682:WVY327714 Q393218:Q393250 JM393218:JM393250 TI393218:TI393250 ADE393218:ADE393250 ANA393218:ANA393250 AWW393218:AWW393250 BGS393218:BGS393250 BQO393218:BQO393250 CAK393218:CAK393250 CKG393218:CKG393250 CUC393218:CUC393250 DDY393218:DDY393250 DNU393218:DNU393250 DXQ393218:DXQ393250 EHM393218:EHM393250 ERI393218:ERI393250 FBE393218:FBE393250 FLA393218:FLA393250 FUW393218:FUW393250 GES393218:GES393250 GOO393218:GOO393250 GYK393218:GYK393250 HIG393218:HIG393250 HSC393218:HSC393250 IBY393218:IBY393250 ILU393218:ILU393250 IVQ393218:IVQ393250 JFM393218:JFM393250 JPI393218:JPI393250 JZE393218:JZE393250 KJA393218:KJA393250 KSW393218:KSW393250 LCS393218:LCS393250 LMO393218:LMO393250 LWK393218:LWK393250 MGG393218:MGG393250 MQC393218:MQC393250 MZY393218:MZY393250 NJU393218:NJU393250 NTQ393218:NTQ393250 ODM393218:ODM393250 ONI393218:ONI393250 OXE393218:OXE393250 PHA393218:PHA393250 PQW393218:PQW393250 QAS393218:QAS393250 QKO393218:QKO393250 QUK393218:QUK393250 REG393218:REG393250 ROC393218:ROC393250 RXY393218:RXY393250 SHU393218:SHU393250 SRQ393218:SRQ393250 TBM393218:TBM393250 TLI393218:TLI393250 TVE393218:TVE393250 UFA393218:UFA393250 UOW393218:UOW393250 UYS393218:UYS393250 VIO393218:VIO393250 VSK393218:VSK393250 WCG393218:WCG393250 WMC393218:WMC393250 WVY393218:WVY393250 Q458754:Q458786 JM458754:JM458786 TI458754:TI458786 ADE458754:ADE458786 ANA458754:ANA458786 AWW458754:AWW458786 BGS458754:BGS458786 BQO458754:BQO458786 CAK458754:CAK458786 CKG458754:CKG458786 CUC458754:CUC458786 DDY458754:DDY458786 DNU458754:DNU458786 DXQ458754:DXQ458786 EHM458754:EHM458786 ERI458754:ERI458786 FBE458754:FBE458786 FLA458754:FLA458786 FUW458754:FUW458786 GES458754:GES458786 GOO458754:GOO458786 GYK458754:GYK458786 HIG458754:HIG458786 HSC458754:HSC458786 IBY458754:IBY458786 ILU458754:ILU458786 IVQ458754:IVQ458786 JFM458754:JFM458786 JPI458754:JPI458786 JZE458754:JZE458786 KJA458754:KJA458786 KSW458754:KSW458786 LCS458754:LCS458786 LMO458754:LMO458786 LWK458754:LWK458786 MGG458754:MGG458786 MQC458754:MQC458786 MZY458754:MZY458786 NJU458754:NJU458786 NTQ458754:NTQ458786 ODM458754:ODM458786 ONI458754:ONI458786 OXE458754:OXE458786 PHA458754:PHA458786 PQW458754:PQW458786 QAS458754:QAS458786 QKO458754:QKO458786 QUK458754:QUK458786 REG458754:REG458786 ROC458754:ROC458786 RXY458754:RXY458786 SHU458754:SHU458786 SRQ458754:SRQ458786 TBM458754:TBM458786 TLI458754:TLI458786 TVE458754:TVE458786 UFA458754:UFA458786 UOW458754:UOW458786 UYS458754:UYS458786 VIO458754:VIO458786 VSK458754:VSK458786 WCG458754:WCG458786 WMC458754:WMC458786 WVY458754:WVY458786 Q524290:Q524322 JM524290:JM524322 TI524290:TI524322 ADE524290:ADE524322 ANA524290:ANA524322 AWW524290:AWW524322 BGS524290:BGS524322 BQO524290:BQO524322 CAK524290:CAK524322 CKG524290:CKG524322 CUC524290:CUC524322 DDY524290:DDY524322 DNU524290:DNU524322 DXQ524290:DXQ524322 EHM524290:EHM524322 ERI524290:ERI524322 FBE524290:FBE524322 FLA524290:FLA524322 FUW524290:FUW524322 GES524290:GES524322 GOO524290:GOO524322 GYK524290:GYK524322 HIG524290:HIG524322 HSC524290:HSC524322 IBY524290:IBY524322 ILU524290:ILU524322 IVQ524290:IVQ524322 JFM524290:JFM524322 JPI524290:JPI524322 JZE524290:JZE524322 KJA524290:KJA524322 KSW524290:KSW524322 LCS524290:LCS524322 LMO524290:LMO524322 LWK524290:LWK524322 MGG524290:MGG524322 MQC524290:MQC524322 MZY524290:MZY524322 NJU524290:NJU524322 NTQ524290:NTQ524322 ODM524290:ODM524322 ONI524290:ONI524322 OXE524290:OXE524322 PHA524290:PHA524322 PQW524290:PQW524322 QAS524290:QAS524322 QKO524290:QKO524322 QUK524290:QUK524322 REG524290:REG524322 ROC524290:ROC524322 RXY524290:RXY524322 SHU524290:SHU524322 SRQ524290:SRQ524322 TBM524290:TBM524322 TLI524290:TLI524322 TVE524290:TVE524322 UFA524290:UFA524322 UOW524290:UOW524322 UYS524290:UYS524322 VIO524290:VIO524322 VSK524290:VSK524322 WCG524290:WCG524322 WMC524290:WMC524322 WVY524290:WVY524322 Q589826:Q589858 JM589826:JM589858 TI589826:TI589858 ADE589826:ADE589858 ANA589826:ANA589858 AWW589826:AWW589858 BGS589826:BGS589858 BQO589826:BQO589858 CAK589826:CAK589858 CKG589826:CKG589858 CUC589826:CUC589858 DDY589826:DDY589858 DNU589826:DNU589858 DXQ589826:DXQ589858 EHM589826:EHM589858 ERI589826:ERI589858 FBE589826:FBE589858 FLA589826:FLA589858 FUW589826:FUW589858 GES589826:GES589858 GOO589826:GOO589858 GYK589826:GYK589858 HIG589826:HIG589858 HSC589826:HSC589858 IBY589826:IBY589858 ILU589826:ILU589858 IVQ589826:IVQ589858 JFM589826:JFM589858 JPI589826:JPI589858 JZE589826:JZE589858 KJA589826:KJA589858 KSW589826:KSW589858 LCS589826:LCS589858 LMO589826:LMO589858 LWK589826:LWK589858 MGG589826:MGG589858 MQC589826:MQC589858 MZY589826:MZY589858 NJU589826:NJU589858 NTQ589826:NTQ589858 ODM589826:ODM589858 ONI589826:ONI589858 OXE589826:OXE589858 PHA589826:PHA589858 PQW589826:PQW589858 QAS589826:QAS589858 QKO589826:QKO589858 QUK589826:QUK589858 REG589826:REG589858 ROC589826:ROC589858 RXY589826:RXY589858 SHU589826:SHU589858 SRQ589826:SRQ589858 TBM589826:TBM589858 TLI589826:TLI589858 TVE589826:TVE589858 UFA589826:UFA589858 UOW589826:UOW589858 UYS589826:UYS589858 VIO589826:VIO589858 VSK589826:VSK589858 WCG589826:WCG589858 WMC589826:WMC589858 WVY589826:WVY589858 Q655362:Q655394 JM655362:JM655394 TI655362:TI655394 ADE655362:ADE655394 ANA655362:ANA655394 AWW655362:AWW655394 BGS655362:BGS655394 BQO655362:BQO655394 CAK655362:CAK655394 CKG655362:CKG655394 CUC655362:CUC655394 DDY655362:DDY655394 DNU655362:DNU655394 DXQ655362:DXQ655394 EHM655362:EHM655394 ERI655362:ERI655394 FBE655362:FBE655394 FLA655362:FLA655394 FUW655362:FUW655394 GES655362:GES655394 GOO655362:GOO655394 GYK655362:GYK655394 HIG655362:HIG655394 HSC655362:HSC655394 IBY655362:IBY655394 ILU655362:ILU655394 IVQ655362:IVQ655394 JFM655362:JFM655394 JPI655362:JPI655394 JZE655362:JZE655394 KJA655362:KJA655394 KSW655362:KSW655394 LCS655362:LCS655394 LMO655362:LMO655394 LWK655362:LWK655394 MGG655362:MGG655394 MQC655362:MQC655394 MZY655362:MZY655394 NJU655362:NJU655394 NTQ655362:NTQ655394 ODM655362:ODM655394 ONI655362:ONI655394 OXE655362:OXE655394 PHA655362:PHA655394 PQW655362:PQW655394 QAS655362:QAS655394 QKO655362:QKO655394 QUK655362:QUK655394 REG655362:REG655394 ROC655362:ROC655394 RXY655362:RXY655394 SHU655362:SHU655394 SRQ655362:SRQ655394 TBM655362:TBM655394 TLI655362:TLI655394 TVE655362:TVE655394 UFA655362:UFA655394 UOW655362:UOW655394 UYS655362:UYS655394 VIO655362:VIO655394 VSK655362:VSK655394 WCG655362:WCG655394 WMC655362:WMC655394 WVY655362:WVY655394 Q720898:Q720930 JM720898:JM720930 TI720898:TI720930 ADE720898:ADE720930 ANA720898:ANA720930 AWW720898:AWW720930 BGS720898:BGS720930 BQO720898:BQO720930 CAK720898:CAK720930 CKG720898:CKG720930 CUC720898:CUC720930 DDY720898:DDY720930 DNU720898:DNU720930 DXQ720898:DXQ720930 EHM720898:EHM720930 ERI720898:ERI720930 FBE720898:FBE720930 FLA720898:FLA720930 FUW720898:FUW720930 GES720898:GES720930 GOO720898:GOO720930 GYK720898:GYK720930 HIG720898:HIG720930 HSC720898:HSC720930 IBY720898:IBY720930 ILU720898:ILU720930 IVQ720898:IVQ720930 JFM720898:JFM720930 JPI720898:JPI720930 JZE720898:JZE720930 KJA720898:KJA720930 KSW720898:KSW720930 LCS720898:LCS720930 LMO720898:LMO720930 LWK720898:LWK720930 MGG720898:MGG720930 MQC720898:MQC720930 MZY720898:MZY720930 NJU720898:NJU720930 NTQ720898:NTQ720930 ODM720898:ODM720930 ONI720898:ONI720930 OXE720898:OXE720930 PHA720898:PHA720930 PQW720898:PQW720930 QAS720898:QAS720930 QKO720898:QKO720930 QUK720898:QUK720930 REG720898:REG720930 ROC720898:ROC720930 RXY720898:RXY720930 SHU720898:SHU720930 SRQ720898:SRQ720930 TBM720898:TBM720930 TLI720898:TLI720930 TVE720898:TVE720930 UFA720898:UFA720930 UOW720898:UOW720930 UYS720898:UYS720930 VIO720898:VIO720930 VSK720898:VSK720930 WCG720898:WCG720930 WMC720898:WMC720930 WVY720898:WVY720930 Q786434:Q786466 JM786434:JM786466 TI786434:TI786466 ADE786434:ADE786466 ANA786434:ANA786466 AWW786434:AWW786466 BGS786434:BGS786466 BQO786434:BQO786466 CAK786434:CAK786466 CKG786434:CKG786466 CUC786434:CUC786466 DDY786434:DDY786466 DNU786434:DNU786466 DXQ786434:DXQ786466 EHM786434:EHM786466 ERI786434:ERI786466 FBE786434:FBE786466 FLA786434:FLA786466 FUW786434:FUW786466 GES786434:GES786466 GOO786434:GOO786466 GYK786434:GYK786466 HIG786434:HIG786466 HSC786434:HSC786466 IBY786434:IBY786466 ILU786434:ILU786466 IVQ786434:IVQ786466 JFM786434:JFM786466 JPI786434:JPI786466 JZE786434:JZE786466 KJA786434:KJA786466 KSW786434:KSW786466 LCS786434:LCS786466 LMO786434:LMO786466 LWK786434:LWK786466 MGG786434:MGG786466 MQC786434:MQC786466 MZY786434:MZY786466 NJU786434:NJU786466 NTQ786434:NTQ786466 ODM786434:ODM786466 ONI786434:ONI786466 OXE786434:OXE786466 PHA786434:PHA786466 PQW786434:PQW786466 QAS786434:QAS786466 QKO786434:QKO786466 QUK786434:QUK786466 REG786434:REG786466 ROC786434:ROC786466 RXY786434:RXY786466 SHU786434:SHU786466 SRQ786434:SRQ786466 TBM786434:TBM786466 TLI786434:TLI786466 TVE786434:TVE786466 UFA786434:UFA786466 UOW786434:UOW786466 UYS786434:UYS786466 VIO786434:VIO786466 VSK786434:VSK786466 WCG786434:WCG786466 WMC786434:WMC786466 WVY786434:WVY786466 Q851970:Q852002 JM851970:JM852002 TI851970:TI852002 ADE851970:ADE852002 ANA851970:ANA852002 AWW851970:AWW852002 BGS851970:BGS852002 BQO851970:BQO852002 CAK851970:CAK852002 CKG851970:CKG852002 CUC851970:CUC852002 DDY851970:DDY852002 DNU851970:DNU852002 DXQ851970:DXQ852002 EHM851970:EHM852002 ERI851970:ERI852002 FBE851970:FBE852002 FLA851970:FLA852002 FUW851970:FUW852002 GES851970:GES852002 GOO851970:GOO852002 GYK851970:GYK852002 HIG851970:HIG852002 HSC851970:HSC852002 IBY851970:IBY852002 ILU851970:ILU852002 IVQ851970:IVQ852002 JFM851970:JFM852002 JPI851970:JPI852002 JZE851970:JZE852002 KJA851970:KJA852002 KSW851970:KSW852002 LCS851970:LCS852002 LMO851970:LMO852002 LWK851970:LWK852002 MGG851970:MGG852002 MQC851970:MQC852002 MZY851970:MZY852002 NJU851970:NJU852002 NTQ851970:NTQ852002 ODM851970:ODM852002 ONI851970:ONI852002 OXE851970:OXE852002 PHA851970:PHA852002 PQW851970:PQW852002 QAS851970:QAS852002 QKO851970:QKO852002 QUK851970:QUK852002 REG851970:REG852002 ROC851970:ROC852002 RXY851970:RXY852002 SHU851970:SHU852002 SRQ851970:SRQ852002 TBM851970:TBM852002 TLI851970:TLI852002 TVE851970:TVE852002 UFA851970:UFA852002 UOW851970:UOW852002 UYS851970:UYS852002 VIO851970:VIO852002 VSK851970:VSK852002 WCG851970:WCG852002 WMC851970:WMC852002 WVY851970:WVY852002 Q917506:Q917538 JM917506:JM917538 TI917506:TI917538 ADE917506:ADE917538 ANA917506:ANA917538 AWW917506:AWW917538 BGS917506:BGS917538 BQO917506:BQO917538 CAK917506:CAK917538 CKG917506:CKG917538 CUC917506:CUC917538 DDY917506:DDY917538 DNU917506:DNU917538 DXQ917506:DXQ917538 EHM917506:EHM917538 ERI917506:ERI917538 FBE917506:FBE917538 FLA917506:FLA917538 FUW917506:FUW917538 GES917506:GES917538 GOO917506:GOO917538 GYK917506:GYK917538 HIG917506:HIG917538 HSC917506:HSC917538 IBY917506:IBY917538 ILU917506:ILU917538 IVQ917506:IVQ917538 JFM917506:JFM917538 JPI917506:JPI917538 JZE917506:JZE917538 KJA917506:KJA917538 KSW917506:KSW917538 LCS917506:LCS917538 LMO917506:LMO917538 LWK917506:LWK917538 MGG917506:MGG917538 MQC917506:MQC917538 MZY917506:MZY917538 NJU917506:NJU917538 NTQ917506:NTQ917538 ODM917506:ODM917538 ONI917506:ONI917538 OXE917506:OXE917538 PHA917506:PHA917538 PQW917506:PQW917538 QAS917506:QAS917538 QKO917506:QKO917538 QUK917506:QUK917538 REG917506:REG917538 ROC917506:ROC917538 RXY917506:RXY917538 SHU917506:SHU917538 SRQ917506:SRQ917538 TBM917506:TBM917538 TLI917506:TLI917538 TVE917506:TVE917538 UFA917506:UFA917538 UOW917506:UOW917538 UYS917506:UYS917538 VIO917506:VIO917538 VSK917506:VSK917538 WCG917506:WCG917538 WMC917506:WMC917538 WVY917506:WVY917538 Q983042:Q983074 JM983042:JM983074 TI983042:TI983074 ADE983042:ADE983074 ANA983042:ANA983074 AWW983042:AWW983074 BGS983042:BGS983074 BQO983042:BQO983074 CAK983042:CAK983074 CKG983042:CKG983074 CUC983042:CUC983074 DDY983042:DDY983074 DNU983042:DNU983074 DXQ983042:DXQ983074 EHM983042:EHM983074 ERI983042:ERI983074 FBE983042:FBE983074 FLA983042:FLA983074 FUW983042:FUW983074 GES983042:GES983074 GOO983042:GOO983074 GYK983042:GYK983074 HIG983042:HIG983074 HSC983042:HSC983074 IBY983042:IBY983074 ILU983042:ILU983074 IVQ983042:IVQ983074 JFM983042:JFM983074 JPI983042:JPI983074 JZE983042:JZE983074 KJA983042:KJA983074 KSW983042:KSW983074 LCS983042:LCS983074 LMO983042:LMO983074 LWK983042:LWK983074 MGG983042:MGG983074 MQC983042:MQC983074 MZY983042:MZY983074 NJU983042:NJU983074 NTQ983042:NTQ983074 ODM983042:ODM983074 ONI983042:ONI983074 OXE983042:OXE983074 PHA983042:PHA983074 PQW983042:PQW983074 QAS983042:QAS983074 QKO983042:QKO983074 QUK983042:QUK983074 REG983042:REG983074 ROC983042:ROC983074 RXY983042:RXY983074 SHU983042:SHU983074 SRQ983042:SRQ983074 TBM983042:TBM983074 TLI983042:TLI983074 TVE983042:TVE983074 UFA983042:UFA983074 UOW983042:UOW983074 UYS983042:UYS983074 VIO983042:VIO983074 VSK983042:VSK983074 WCG983042:WCG983074 WMC983042:WMC983074 WVY983042:WVY983074">
      <formula1>"1,2,3,4,5,6,7,8,9,10,11,12"</formula1>
    </dataValidation>
    <dataValidation type="list" allowBlank="1" showInputMessage="1" showErrorMessage="1" sqref="I2:I34 JE2:JE34 TA2:TA34 ACW2:ACW34 AMS2:AMS34 AWO2:AWO34 BGK2:BGK34 BQG2:BQG34 CAC2:CAC34 CJY2:CJY34 CTU2:CTU34 DDQ2:DDQ34 DNM2:DNM34 DXI2:DXI34 EHE2:EHE34 ERA2:ERA34 FAW2:FAW34 FKS2:FKS34 FUO2:FUO34 GEK2:GEK34 GOG2:GOG34 GYC2:GYC34 HHY2:HHY34 HRU2:HRU34 IBQ2:IBQ34 ILM2:ILM34 IVI2:IVI34 JFE2:JFE34 JPA2:JPA34 JYW2:JYW34 KIS2:KIS34 KSO2:KSO34 LCK2:LCK34 LMG2:LMG34 LWC2:LWC34 MFY2:MFY34 MPU2:MPU34 MZQ2:MZQ34 NJM2:NJM34 NTI2:NTI34 ODE2:ODE34 ONA2:ONA34 OWW2:OWW34 PGS2:PGS34 PQO2:PQO34 QAK2:QAK34 QKG2:QKG34 QUC2:QUC34 RDY2:RDY34 RNU2:RNU34 RXQ2:RXQ34 SHM2:SHM34 SRI2:SRI34 TBE2:TBE34 TLA2:TLA34 TUW2:TUW34 UES2:UES34 UOO2:UOO34 UYK2:UYK34 VIG2:VIG34 VSC2:VSC34 WBY2:WBY34 WLU2:WLU34 WVQ2:WVQ34 I65538:I65570 JE65538:JE65570 TA65538:TA65570 ACW65538:ACW65570 AMS65538:AMS65570 AWO65538:AWO65570 BGK65538:BGK65570 BQG65538:BQG65570 CAC65538:CAC65570 CJY65538:CJY65570 CTU65538:CTU65570 DDQ65538:DDQ65570 DNM65538:DNM65570 DXI65538:DXI65570 EHE65538:EHE65570 ERA65538:ERA65570 FAW65538:FAW65570 FKS65538:FKS65570 FUO65538:FUO65570 GEK65538:GEK65570 GOG65538:GOG65570 GYC65538:GYC65570 HHY65538:HHY65570 HRU65538:HRU65570 IBQ65538:IBQ65570 ILM65538:ILM65570 IVI65538:IVI65570 JFE65538:JFE65570 JPA65538:JPA65570 JYW65538:JYW65570 KIS65538:KIS65570 KSO65538:KSO65570 LCK65538:LCK65570 LMG65538:LMG65570 LWC65538:LWC65570 MFY65538:MFY65570 MPU65538:MPU65570 MZQ65538:MZQ65570 NJM65538:NJM65570 NTI65538:NTI65570 ODE65538:ODE65570 ONA65538:ONA65570 OWW65538:OWW65570 PGS65538:PGS65570 PQO65538:PQO65570 QAK65538:QAK65570 QKG65538:QKG65570 QUC65538:QUC65570 RDY65538:RDY65570 RNU65538:RNU65570 RXQ65538:RXQ65570 SHM65538:SHM65570 SRI65538:SRI65570 TBE65538:TBE65570 TLA65538:TLA65570 TUW65538:TUW65570 UES65538:UES65570 UOO65538:UOO65570 UYK65538:UYK65570 VIG65538:VIG65570 VSC65538:VSC65570 WBY65538:WBY65570 WLU65538:WLU65570 WVQ65538:WVQ65570 I131074:I131106 JE131074:JE131106 TA131074:TA131106 ACW131074:ACW131106 AMS131074:AMS131106 AWO131074:AWO131106 BGK131074:BGK131106 BQG131074:BQG131106 CAC131074:CAC131106 CJY131074:CJY131106 CTU131074:CTU131106 DDQ131074:DDQ131106 DNM131074:DNM131106 DXI131074:DXI131106 EHE131074:EHE131106 ERA131074:ERA131106 FAW131074:FAW131106 FKS131074:FKS131106 FUO131074:FUO131106 GEK131074:GEK131106 GOG131074:GOG131106 GYC131074:GYC131106 HHY131074:HHY131106 HRU131074:HRU131106 IBQ131074:IBQ131106 ILM131074:ILM131106 IVI131074:IVI131106 JFE131074:JFE131106 JPA131074:JPA131106 JYW131074:JYW131106 KIS131074:KIS131106 KSO131074:KSO131106 LCK131074:LCK131106 LMG131074:LMG131106 LWC131074:LWC131106 MFY131074:MFY131106 MPU131074:MPU131106 MZQ131074:MZQ131106 NJM131074:NJM131106 NTI131074:NTI131106 ODE131074:ODE131106 ONA131074:ONA131106 OWW131074:OWW131106 PGS131074:PGS131106 PQO131074:PQO131106 QAK131074:QAK131106 QKG131074:QKG131106 QUC131074:QUC131106 RDY131074:RDY131106 RNU131074:RNU131106 RXQ131074:RXQ131106 SHM131074:SHM131106 SRI131074:SRI131106 TBE131074:TBE131106 TLA131074:TLA131106 TUW131074:TUW131106 UES131074:UES131106 UOO131074:UOO131106 UYK131074:UYK131106 VIG131074:VIG131106 VSC131074:VSC131106 WBY131074:WBY131106 WLU131074:WLU131106 WVQ131074:WVQ131106 I196610:I196642 JE196610:JE196642 TA196610:TA196642 ACW196610:ACW196642 AMS196610:AMS196642 AWO196610:AWO196642 BGK196610:BGK196642 BQG196610:BQG196642 CAC196610:CAC196642 CJY196610:CJY196642 CTU196610:CTU196642 DDQ196610:DDQ196642 DNM196610:DNM196642 DXI196610:DXI196642 EHE196610:EHE196642 ERA196610:ERA196642 FAW196610:FAW196642 FKS196610:FKS196642 FUO196610:FUO196642 GEK196610:GEK196642 GOG196610:GOG196642 GYC196610:GYC196642 HHY196610:HHY196642 HRU196610:HRU196642 IBQ196610:IBQ196642 ILM196610:ILM196642 IVI196610:IVI196642 JFE196610:JFE196642 JPA196610:JPA196642 JYW196610:JYW196642 KIS196610:KIS196642 KSO196610:KSO196642 LCK196610:LCK196642 LMG196610:LMG196642 LWC196610:LWC196642 MFY196610:MFY196642 MPU196610:MPU196642 MZQ196610:MZQ196642 NJM196610:NJM196642 NTI196610:NTI196642 ODE196610:ODE196642 ONA196610:ONA196642 OWW196610:OWW196642 PGS196610:PGS196642 PQO196610:PQO196642 QAK196610:QAK196642 QKG196610:QKG196642 QUC196610:QUC196642 RDY196610:RDY196642 RNU196610:RNU196642 RXQ196610:RXQ196642 SHM196610:SHM196642 SRI196610:SRI196642 TBE196610:TBE196642 TLA196610:TLA196642 TUW196610:TUW196642 UES196610:UES196642 UOO196610:UOO196642 UYK196610:UYK196642 VIG196610:VIG196642 VSC196610:VSC196642 WBY196610:WBY196642 WLU196610:WLU196642 WVQ196610:WVQ196642 I262146:I262178 JE262146:JE262178 TA262146:TA262178 ACW262146:ACW262178 AMS262146:AMS262178 AWO262146:AWO262178 BGK262146:BGK262178 BQG262146:BQG262178 CAC262146:CAC262178 CJY262146:CJY262178 CTU262146:CTU262178 DDQ262146:DDQ262178 DNM262146:DNM262178 DXI262146:DXI262178 EHE262146:EHE262178 ERA262146:ERA262178 FAW262146:FAW262178 FKS262146:FKS262178 FUO262146:FUO262178 GEK262146:GEK262178 GOG262146:GOG262178 GYC262146:GYC262178 HHY262146:HHY262178 HRU262146:HRU262178 IBQ262146:IBQ262178 ILM262146:ILM262178 IVI262146:IVI262178 JFE262146:JFE262178 JPA262146:JPA262178 JYW262146:JYW262178 KIS262146:KIS262178 KSO262146:KSO262178 LCK262146:LCK262178 LMG262146:LMG262178 LWC262146:LWC262178 MFY262146:MFY262178 MPU262146:MPU262178 MZQ262146:MZQ262178 NJM262146:NJM262178 NTI262146:NTI262178 ODE262146:ODE262178 ONA262146:ONA262178 OWW262146:OWW262178 PGS262146:PGS262178 PQO262146:PQO262178 QAK262146:QAK262178 QKG262146:QKG262178 QUC262146:QUC262178 RDY262146:RDY262178 RNU262146:RNU262178 RXQ262146:RXQ262178 SHM262146:SHM262178 SRI262146:SRI262178 TBE262146:TBE262178 TLA262146:TLA262178 TUW262146:TUW262178 UES262146:UES262178 UOO262146:UOO262178 UYK262146:UYK262178 VIG262146:VIG262178 VSC262146:VSC262178 WBY262146:WBY262178 WLU262146:WLU262178 WVQ262146:WVQ262178 I327682:I327714 JE327682:JE327714 TA327682:TA327714 ACW327682:ACW327714 AMS327682:AMS327714 AWO327682:AWO327714 BGK327682:BGK327714 BQG327682:BQG327714 CAC327682:CAC327714 CJY327682:CJY327714 CTU327682:CTU327714 DDQ327682:DDQ327714 DNM327682:DNM327714 DXI327682:DXI327714 EHE327682:EHE327714 ERA327682:ERA327714 FAW327682:FAW327714 FKS327682:FKS327714 FUO327682:FUO327714 GEK327682:GEK327714 GOG327682:GOG327714 GYC327682:GYC327714 HHY327682:HHY327714 HRU327682:HRU327714 IBQ327682:IBQ327714 ILM327682:ILM327714 IVI327682:IVI327714 JFE327682:JFE327714 JPA327682:JPA327714 JYW327682:JYW327714 KIS327682:KIS327714 KSO327682:KSO327714 LCK327682:LCK327714 LMG327682:LMG327714 LWC327682:LWC327714 MFY327682:MFY327714 MPU327682:MPU327714 MZQ327682:MZQ327714 NJM327682:NJM327714 NTI327682:NTI327714 ODE327682:ODE327714 ONA327682:ONA327714 OWW327682:OWW327714 PGS327682:PGS327714 PQO327682:PQO327714 QAK327682:QAK327714 QKG327682:QKG327714 QUC327682:QUC327714 RDY327682:RDY327714 RNU327682:RNU327714 RXQ327682:RXQ327714 SHM327682:SHM327714 SRI327682:SRI327714 TBE327682:TBE327714 TLA327682:TLA327714 TUW327682:TUW327714 UES327682:UES327714 UOO327682:UOO327714 UYK327682:UYK327714 VIG327682:VIG327714 VSC327682:VSC327714 WBY327682:WBY327714 WLU327682:WLU327714 WVQ327682:WVQ327714 I393218:I393250 JE393218:JE393250 TA393218:TA393250 ACW393218:ACW393250 AMS393218:AMS393250 AWO393218:AWO393250 BGK393218:BGK393250 BQG393218:BQG393250 CAC393218:CAC393250 CJY393218:CJY393250 CTU393218:CTU393250 DDQ393218:DDQ393250 DNM393218:DNM393250 DXI393218:DXI393250 EHE393218:EHE393250 ERA393218:ERA393250 FAW393218:FAW393250 FKS393218:FKS393250 FUO393218:FUO393250 GEK393218:GEK393250 GOG393218:GOG393250 GYC393218:GYC393250 HHY393218:HHY393250 HRU393218:HRU393250 IBQ393218:IBQ393250 ILM393218:ILM393250 IVI393218:IVI393250 JFE393218:JFE393250 JPA393218:JPA393250 JYW393218:JYW393250 KIS393218:KIS393250 KSO393218:KSO393250 LCK393218:LCK393250 LMG393218:LMG393250 LWC393218:LWC393250 MFY393218:MFY393250 MPU393218:MPU393250 MZQ393218:MZQ393250 NJM393218:NJM393250 NTI393218:NTI393250 ODE393218:ODE393250 ONA393218:ONA393250 OWW393218:OWW393250 PGS393218:PGS393250 PQO393218:PQO393250 QAK393218:QAK393250 QKG393218:QKG393250 QUC393218:QUC393250 RDY393218:RDY393250 RNU393218:RNU393250 RXQ393218:RXQ393250 SHM393218:SHM393250 SRI393218:SRI393250 TBE393218:TBE393250 TLA393218:TLA393250 TUW393218:TUW393250 UES393218:UES393250 UOO393218:UOO393250 UYK393218:UYK393250 VIG393218:VIG393250 VSC393218:VSC393250 WBY393218:WBY393250 WLU393218:WLU393250 WVQ393218:WVQ393250 I458754:I458786 JE458754:JE458786 TA458754:TA458786 ACW458754:ACW458786 AMS458754:AMS458786 AWO458754:AWO458786 BGK458754:BGK458786 BQG458754:BQG458786 CAC458754:CAC458786 CJY458754:CJY458786 CTU458754:CTU458786 DDQ458754:DDQ458786 DNM458754:DNM458786 DXI458754:DXI458786 EHE458754:EHE458786 ERA458754:ERA458786 FAW458754:FAW458786 FKS458754:FKS458786 FUO458754:FUO458786 GEK458754:GEK458786 GOG458754:GOG458786 GYC458754:GYC458786 HHY458754:HHY458786 HRU458754:HRU458786 IBQ458754:IBQ458786 ILM458754:ILM458786 IVI458754:IVI458786 JFE458754:JFE458786 JPA458754:JPA458786 JYW458754:JYW458786 KIS458754:KIS458786 KSO458754:KSO458786 LCK458754:LCK458786 LMG458754:LMG458786 LWC458754:LWC458786 MFY458754:MFY458786 MPU458754:MPU458786 MZQ458754:MZQ458786 NJM458754:NJM458786 NTI458754:NTI458786 ODE458754:ODE458786 ONA458754:ONA458786 OWW458754:OWW458786 PGS458754:PGS458786 PQO458754:PQO458786 QAK458754:QAK458786 QKG458754:QKG458786 QUC458754:QUC458786 RDY458754:RDY458786 RNU458754:RNU458786 RXQ458754:RXQ458786 SHM458754:SHM458786 SRI458754:SRI458786 TBE458754:TBE458786 TLA458754:TLA458786 TUW458754:TUW458786 UES458754:UES458786 UOO458754:UOO458786 UYK458754:UYK458786 VIG458754:VIG458786 VSC458754:VSC458786 WBY458754:WBY458786 WLU458754:WLU458786 WVQ458754:WVQ458786 I524290:I524322 JE524290:JE524322 TA524290:TA524322 ACW524290:ACW524322 AMS524290:AMS524322 AWO524290:AWO524322 BGK524290:BGK524322 BQG524290:BQG524322 CAC524290:CAC524322 CJY524290:CJY524322 CTU524290:CTU524322 DDQ524290:DDQ524322 DNM524290:DNM524322 DXI524290:DXI524322 EHE524290:EHE524322 ERA524290:ERA524322 FAW524290:FAW524322 FKS524290:FKS524322 FUO524290:FUO524322 GEK524290:GEK524322 GOG524290:GOG524322 GYC524290:GYC524322 HHY524290:HHY524322 HRU524290:HRU524322 IBQ524290:IBQ524322 ILM524290:ILM524322 IVI524290:IVI524322 JFE524290:JFE524322 JPA524290:JPA524322 JYW524290:JYW524322 KIS524290:KIS524322 KSO524290:KSO524322 LCK524290:LCK524322 LMG524290:LMG524322 LWC524290:LWC524322 MFY524290:MFY524322 MPU524290:MPU524322 MZQ524290:MZQ524322 NJM524290:NJM524322 NTI524290:NTI524322 ODE524290:ODE524322 ONA524290:ONA524322 OWW524290:OWW524322 PGS524290:PGS524322 PQO524290:PQO524322 QAK524290:QAK524322 QKG524290:QKG524322 QUC524290:QUC524322 RDY524290:RDY524322 RNU524290:RNU524322 RXQ524290:RXQ524322 SHM524290:SHM524322 SRI524290:SRI524322 TBE524290:TBE524322 TLA524290:TLA524322 TUW524290:TUW524322 UES524290:UES524322 UOO524290:UOO524322 UYK524290:UYK524322 VIG524290:VIG524322 VSC524290:VSC524322 WBY524290:WBY524322 WLU524290:WLU524322 WVQ524290:WVQ524322 I589826:I589858 JE589826:JE589858 TA589826:TA589858 ACW589826:ACW589858 AMS589826:AMS589858 AWO589826:AWO589858 BGK589826:BGK589858 BQG589826:BQG589858 CAC589826:CAC589858 CJY589826:CJY589858 CTU589826:CTU589858 DDQ589826:DDQ589858 DNM589826:DNM589858 DXI589826:DXI589858 EHE589826:EHE589858 ERA589826:ERA589858 FAW589826:FAW589858 FKS589826:FKS589858 FUO589826:FUO589858 GEK589826:GEK589858 GOG589826:GOG589858 GYC589826:GYC589858 HHY589826:HHY589858 HRU589826:HRU589858 IBQ589826:IBQ589858 ILM589826:ILM589858 IVI589826:IVI589858 JFE589826:JFE589858 JPA589826:JPA589858 JYW589826:JYW589858 KIS589826:KIS589858 KSO589826:KSO589858 LCK589826:LCK589858 LMG589826:LMG589858 LWC589826:LWC589858 MFY589826:MFY589858 MPU589826:MPU589858 MZQ589826:MZQ589858 NJM589826:NJM589858 NTI589826:NTI589858 ODE589826:ODE589858 ONA589826:ONA589858 OWW589826:OWW589858 PGS589826:PGS589858 PQO589826:PQO589858 QAK589826:QAK589858 QKG589826:QKG589858 QUC589826:QUC589858 RDY589826:RDY589858 RNU589826:RNU589858 RXQ589826:RXQ589858 SHM589826:SHM589858 SRI589826:SRI589858 TBE589826:TBE589858 TLA589826:TLA589858 TUW589826:TUW589858 UES589826:UES589858 UOO589826:UOO589858 UYK589826:UYK589858 VIG589826:VIG589858 VSC589826:VSC589858 WBY589826:WBY589858 WLU589826:WLU589858 WVQ589826:WVQ589858 I655362:I655394 JE655362:JE655394 TA655362:TA655394 ACW655362:ACW655394 AMS655362:AMS655394 AWO655362:AWO655394 BGK655362:BGK655394 BQG655362:BQG655394 CAC655362:CAC655394 CJY655362:CJY655394 CTU655362:CTU655394 DDQ655362:DDQ655394 DNM655362:DNM655394 DXI655362:DXI655394 EHE655362:EHE655394 ERA655362:ERA655394 FAW655362:FAW655394 FKS655362:FKS655394 FUO655362:FUO655394 GEK655362:GEK655394 GOG655362:GOG655394 GYC655362:GYC655394 HHY655362:HHY655394 HRU655362:HRU655394 IBQ655362:IBQ655394 ILM655362:ILM655394 IVI655362:IVI655394 JFE655362:JFE655394 JPA655362:JPA655394 JYW655362:JYW655394 KIS655362:KIS655394 KSO655362:KSO655394 LCK655362:LCK655394 LMG655362:LMG655394 LWC655362:LWC655394 MFY655362:MFY655394 MPU655362:MPU655394 MZQ655362:MZQ655394 NJM655362:NJM655394 NTI655362:NTI655394 ODE655362:ODE655394 ONA655362:ONA655394 OWW655362:OWW655394 PGS655362:PGS655394 PQO655362:PQO655394 QAK655362:QAK655394 QKG655362:QKG655394 QUC655362:QUC655394 RDY655362:RDY655394 RNU655362:RNU655394 RXQ655362:RXQ655394 SHM655362:SHM655394 SRI655362:SRI655394 TBE655362:TBE655394 TLA655362:TLA655394 TUW655362:TUW655394 UES655362:UES655394 UOO655362:UOO655394 UYK655362:UYK655394 VIG655362:VIG655394 VSC655362:VSC655394 WBY655362:WBY655394 WLU655362:WLU655394 WVQ655362:WVQ655394 I720898:I720930 JE720898:JE720930 TA720898:TA720930 ACW720898:ACW720930 AMS720898:AMS720930 AWO720898:AWO720930 BGK720898:BGK720930 BQG720898:BQG720930 CAC720898:CAC720930 CJY720898:CJY720930 CTU720898:CTU720930 DDQ720898:DDQ720930 DNM720898:DNM720930 DXI720898:DXI720930 EHE720898:EHE720930 ERA720898:ERA720930 FAW720898:FAW720930 FKS720898:FKS720930 FUO720898:FUO720930 GEK720898:GEK720930 GOG720898:GOG720930 GYC720898:GYC720930 HHY720898:HHY720930 HRU720898:HRU720930 IBQ720898:IBQ720930 ILM720898:ILM720930 IVI720898:IVI720930 JFE720898:JFE720930 JPA720898:JPA720930 JYW720898:JYW720930 KIS720898:KIS720930 KSO720898:KSO720930 LCK720898:LCK720930 LMG720898:LMG720930 LWC720898:LWC720930 MFY720898:MFY720930 MPU720898:MPU720930 MZQ720898:MZQ720930 NJM720898:NJM720930 NTI720898:NTI720930 ODE720898:ODE720930 ONA720898:ONA720930 OWW720898:OWW720930 PGS720898:PGS720930 PQO720898:PQO720930 QAK720898:QAK720930 QKG720898:QKG720930 QUC720898:QUC720930 RDY720898:RDY720930 RNU720898:RNU720930 RXQ720898:RXQ720930 SHM720898:SHM720930 SRI720898:SRI720930 TBE720898:TBE720930 TLA720898:TLA720930 TUW720898:TUW720930 UES720898:UES720930 UOO720898:UOO720930 UYK720898:UYK720930 VIG720898:VIG720930 VSC720898:VSC720930 WBY720898:WBY720930 WLU720898:WLU720930 WVQ720898:WVQ720930 I786434:I786466 JE786434:JE786466 TA786434:TA786466 ACW786434:ACW786466 AMS786434:AMS786466 AWO786434:AWO786466 BGK786434:BGK786466 BQG786434:BQG786466 CAC786434:CAC786466 CJY786434:CJY786466 CTU786434:CTU786466 DDQ786434:DDQ786466 DNM786434:DNM786466 DXI786434:DXI786466 EHE786434:EHE786466 ERA786434:ERA786466 FAW786434:FAW786466 FKS786434:FKS786466 FUO786434:FUO786466 GEK786434:GEK786466 GOG786434:GOG786466 GYC786434:GYC786466 HHY786434:HHY786466 HRU786434:HRU786466 IBQ786434:IBQ786466 ILM786434:ILM786466 IVI786434:IVI786466 JFE786434:JFE786466 JPA786434:JPA786466 JYW786434:JYW786466 KIS786434:KIS786466 KSO786434:KSO786466 LCK786434:LCK786466 LMG786434:LMG786466 LWC786434:LWC786466 MFY786434:MFY786466 MPU786434:MPU786466 MZQ786434:MZQ786466 NJM786434:NJM786466 NTI786434:NTI786466 ODE786434:ODE786466 ONA786434:ONA786466 OWW786434:OWW786466 PGS786434:PGS786466 PQO786434:PQO786466 QAK786434:QAK786466 QKG786434:QKG786466 QUC786434:QUC786466 RDY786434:RDY786466 RNU786434:RNU786466 RXQ786434:RXQ786466 SHM786434:SHM786466 SRI786434:SRI786466 TBE786434:TBE786466 TLA786434:TLA786466 TUW786434:TUW786466 UES786434:UES786466 UOO786434:UOO786466 UYK786434:UYK786466 VIG786434:VIG786466 VSC786434:VSC786466 WBY786434:WBY786466 WLU786434:WLU786466 WVQ786434:WVQ786466 I851970:I852002 JE851970:JE852002 TA851970:TA852002 ACW851970:ACW852002 AMS851970:AMS852002 AWO851970:AWO852002 BGK851970:BGK852002 BQG851970:BQG852002 CAC851970:CAC852002 CJY851970:CJY852002 CTU851970:CTU852002 DDQ851970:DDQ852002 DNM851970:DNM852002 DXI851970:DXI852002 EHE851970:EHE852002 ERA851970:ERA852002 FAW851970:FAW852002 FKS851970:FKS852002 FUO851970:FUO852002 GEK851970:GEK852002 GOG851970:GOG852002 GYC851970:GYC852002 HHY851970:HHY852002 HRU851970:HRU852002 IBQ851970:IBQ852002 ILM851970:ILM852002 IVI851970:IVI852002 JFE851970:JFE852002 JPA851970:JPA852002 JYW851970:JYW852002 KIS851970:KIS852002 KSO851970:KSO852002 LCK851970:LCK852002 LMG851970:LMG852002 LWC851970:LWC852002 MFY851970:MFY852002 MPU851970:MPU852002 MZQ851970:MZQ852002 NJM851970:NJM852002 NTI851970:NTI852002 ODE851970:ODE852002 ONA851970:ONA852002 OWW851970:OWW852002 PGS851970:PGS852002 PQO851970:PQO852002 QAK851970:QAK852002 QKG851970:QKG852002 QUC851970:QUC852002 RDY851970:RDY852002 RNU851970:RNU852002 RXQ851970:RXQ852002 SHM851970:SHM852002 SRI851970:SRI852002 TBE851970:TBE852002 TLA851970:TLA852002 TUW851970:TUW852002 UES851970:UES852002 UOO851970:UOO852002 UYK851970:UYK852002 VIG851970:VIG852002 VSC851970:VSC852002 WBY851970:WBY852002 WLU851970:WLU852002 WVQ851970:WVQ852002 I917506:I917538 JE917506:JE917538 TA917506:TA917538 ACW917506:ACW917538 AMS917506:AMS917538 AWO917506:AWO917538 BGK917506:BGK917538 BQG917506:BQG917538 CAC917506:CAC917538 CJY917506:CJY917538 CTU917506:CTU917538 DDQ917506:DDQ917538 DNM917506:DNM917538 DXI917506:DXI917538 EHE917506:EHE917538 ERA917506:ERA917538 FAW917506:FAW917538 FKS917506:FKS917538 FUO917506:FUO917538 GEK917506:GEK917538 GOG917506:GOG917538 GYC917506:GYC917538 HHY917506:HHY917538 HRU917506:HRU917538 IBQ917506:IBQ917538 ILM917506:ILM917538 IVI917506:IVI917538 JFE917506:JFE917538 JPA917506:JPA917538 JYW917506:JYW917538 KIS917506:KIS917538 KSO917506:KSO917538 LCK917506:LCK917538 LMG917506:LMG917538 LWC917506:LWC917538 MFY917506:MFY917538 MPU917506:MPU917538 MZQ917506:MZQ917538 NJM917506:NJM917538 NTI917506:NTI917538 ODE917506:ODE917538 ONA917506:ONA917538 OWW917506:OWW917538 PGS917506:PGS917538 PQO917506:PQO917538 QAK917506:QAK917538 QKG917506:QKG917538 QUC917506:QUC917538 RDY917506:RDY917538 RNU917506:RNU917538 RXQ917506:RXQ917538 SHM917506:SHM917538 SRI917506:SRI917538 TBE917506:TBE917538 TLA917506:TLA917538 TUW917506:TUW917538 UES917506:UES917538 UOO917506:UOO917538 UYK917506:UYK917538 VIG917506:VIG917538 VSC917506:VSC917538 WBY917506:WBY917538 WLU917506:WLU917538 WVQ917506:WVQ917538 I983042:I983074 JE983042:JE983074 TA983042:TA983074 ACW983042:ACW983074 AMS983042:AMS983074 AWO983042:AWO983074 BGK983042:BGK983074 BQG983042:BQG983074 CAC983042:CAC983074 CJY983042:CJY983074 CTU983042:CTU983074 DDQ983042:DDQ983074 DNM983042:DNM983074 DXI983042:DXI983074 EHE983042:EHE983074 ERA983042:ERA983074 FAW983042:FAW983074 FKS983042:FKS983074 FUO983042:FUO983074 GEK983042:GEK983074 GOG983042:GOG983074 GYC983042:GYC983074 HHY983042:HHY983074 HRU983042:HRU983074 IBQ983042:IBQ983074 ILM983042:ILM983074 IVI983042:IVI983074 JFE983042:JFE983074 JPA983042:JPA983074 JYW983042:JYW983074 KIS983042:KIS983074 KSO983042:KSO983074 LCK983042:LCK983074 LMG983042:LMG983074 LWC983042:LWC983074 MFY983042:MFY983074 MPU983042:MPU983074 MZQ983042:MZQ983074 NJM983042:NJM983074 NTI983042:NTI983074 ODE983042:ODE983074 ONA983042:ONA983074 OWW983042:OWW983074 PGS983042:PGS983074 PQO983042:PQO983074 QAK983042:QAK983074 QKG983042:QKG983074 QUC983042:QUC983074 RDY983042:RDY983074 RNU983042:RNU983074 RXQ983042:RXQ983074 SHM983042:SHM983074 SRI983042:SRI983074 TBE983042:TBE983074 TLA983042:TLA983074 TUW983042:TUW983074 UES983042:UES983074 UOO983042:UOO983074 UYK983042:UYK983074 VIG983042:VIG983074 VSC983042:VSC983074 WBY983042:WBY983074 WLU983042:WLU983074 WVQ983042:WVQ983074">
      <formula1>"已到岗,一个月内,三个月内,六个月内,一年内"</formula1>
    </dataValidation>
    <dataValidation type="list" allowBlank="1" showInputMessage="1" showErrorMessage="1" sqref="G2:G34 JC2:JC34 SY2:SY34 ACU2:ACU34 AMQ2:AMQ34 AWM2:AWM34 BGI2:BGI34 BQE2:BQE34 CAA2:CAA34 CJW2:CJW34 CTS2:CTS34 DDO2:DDO34 DNK2:DNK34 DXG2:DXG34 EHC2:EHC34 EQY2:EQY34 FAU2:FAU34 FKQ2:FKQ34 FUM2:FUM34 GEI2:GEI34 GOE2:GOE34 GYA2:GYA34 HHW2:HHW34 HRS2:HRS34 IBO2:IBO34 ILK2:ILK34 IVG2:IVG34 JFC2:JFC34 JOY2:JOY34 JYU2:JYU34 KIQ2:KIQ34 KSM2:KSM34 LCI2:LCI34 LME2:LME34 LWA2:LWA34 MFW2:MFW34 MPS2:MPS34 MZO2:MZO34 NJK2:NJK34 NTG2:NTG34 ODC2:ODC34 OMY2:OMY34 OWU2:OWU34 PGQ2:PGQ34 PQM2:PQM34 QAI2:QAI34 QKE2:QKE34 QUA2:QUA34 RDW2:RDW34 RNS2:RNS34 RXO2:RXO34 SHK2:SHK34 SRG2:SRG34 TBC2:TBC34 TKY2:TKY34 TUU2:TUU34 UEQ2:UEQ34 UOM2:UOM34 UYI2:UYI34 VIE2:VIE34 VSA2:VSA34 WBW2:WBW34 WLS2:WLS34 WVO2:WVO34 G65538:G65570 JC65538:JC65570 SY65538:SY65570 ACU65538:ACU65570 AMQ65538:AMQ65570 AWM65538:AWM65570 BGI65538:BGI65570 BQE65538:BQE65570 CAA65538:CAA65570 CJW65538:CJW65570 CTS65538:CTS65570 DDO65538:DDO65570 DNK65538:DNK65570 DXG65538:DXG65570 EHC65538:EHC65570 EQY65538:EQY65570 FAU65538:FAU65570 FKQ65538:FKQ65570 FUM65538:FUM65570 GEI65538:GEI65570 GOE65538:GOE65570 GYA65538:GYA65570 HHW65538:HHW65570 HRS65538:HRS65570 IBO65538:IBO65570 ILK65538:ILK65570 IVG65538:IVG65570 JFC65538:JFC65570 JOY65538:JOY65570 JYU65538:JYU65570 KIQ65538:KIQ65570 KSM65538:KSM65570 LCI65538:LCI65570 LME65538:LME65570 LWA65538:LWA65570 MFW65538:MFW65570 MPS65538:MPS65570 MZO65538:MZO65570 NJK65538:NJK65570 NTG65538:NTG65570 ODC65538:ODC65570 OMY65538:OMY65570 OWU65538:OWU65570 PGQ65538:PGQ65570 PQM65538:PQM65570 QAI65538:QAI65570 QKE65538:QKE65570 QUA65538:QUA65570 RDW65538:RDW65570 RNS65538:RNS65570 RXO65538:RXO65570 SHK65538:SHK65570 SRG65538:SRG65570 TBC65538:TBC65570 TKY65538:TKY65570 TUU65538:TUU65570 UEQ65538:UEQ65570 UOM65538:UOM65570 UYI65538:UYI65570 VIE65538:VIE65570 VSA65538:VSA65570 WBW65538:WBW65570 WLS65538:WLS65570 WVO65538:WVO65570 G131074:G131106 JC131074:JC131106 SY131074:SY131106 ACU131074:ACU131106 AMQ131074:AMQ131106 AWM131074:AWM131106 BGI131074:BGI131106 BQE131074:BQE131106 CAA131074:CAA131106 CJW131074:CJW131106 CTS131074:CTS131106 DDO131074:DDO131106 DNK131074:DNK131106 DXG131074:DXG131106 EHC131074:EHC131106 EQY131074:EQY131106 FAU131074:FAU131106 FKQ131074:FKQ131106 FUM131074:FUM131106 GEI131074:GEI131106 GOE131074:GOE131106 GYA131074:GYA131106 HHW131074:HHW131106 HRS131074:HRS131106 IBO131074:IBO131106 ILK131074:ILK131106 IVG131074:IVG131106 JFC131074:JFC131106 JOY131074:JOY131106 JYU131074:JYU131106 KIQ131074:KIQ131106 KSM131074:KSM131106 LCI131074:LCI131106 LME131074:LME131106 LWA131074:LWA131106 MFW131074:MFW131106 MPS131074:MPS131106 MZO131074:MZO131106 NJK131074:NJK131106 NTG131074:NTG131106 ODC131074:ODC131106 OMY131074:OMY131106 OWU131074:OWU131106 PGQ131074:PGQ131106 PQM131074:PQM131106 QAI131074:QAI131106 QKE131074:QKE131106 QUA131074:QUA131106 RDW131074:RDW131106 RNS131074:RNS131106 RXO131074:RXO131106 SHK131074:SHK131106 SRG131074:SRG131106 TBC131074:TBC131106 TKY131074:TKY131106 TUU131074:TUU131106 UEQ131074:UEQ131106 UOM131074:UOM131106 UYI131074:UYI131106 VIE131074:VIE131106 VSA131074:VSA131106 WBW131074:WBW131106 WLS131074:WLS131106 WVO131074:WVO131106 G196610:G196642 JC196610:JC196642 SY196610:SY196642 ACU196610:ACU196642 AMQ196610:AMQ196642 AWM196610:AWM196642 BGI196610:BGI196642 BQE196610:BQE196642 CAA196610:CAA196642 CJW196610:CJW196642 CTS196610:CTS196642 DDO196610:DDO196642 DNK196610:DNK196642 DXG196610:DXG196642 EHC196610:EHC196642 EQY196610:EQY196642 FAU196610:FAU196642 FKQ196610:FKQ196642 FUM196610:FUM196642 GEI196610:GEI196642 GOE196610:GOE196642 GYA196610:GYA196642 HHW196610:HHW196642 HRS196610:HRS196642 IBO196610:IBO196642 ILK196610:ILK196642 IVG196610:IVG196642 JFC196610:JFC196642 JOY196610:JOY196642 JYU196610:JYU196642 KIQ196610:KIQ196642 KSM196610:KSM196642 LCI196610:LCI196642 LME196610:LME196642 LWA196610:LWA196642 MFW196610:MFW196642 MPS196610:MPS196642 MZO196610:MZO196642 NJK196610:NJK196642 NTG196610:NTG196642 ODC196610:ODC196642 OMY196610:OMY196642 OWU196610:OWU196642 PGQ196610:PGQ196642 PQM196610:PQM196642 QAI196610:QAI196642 QKE196610:QKE196642 QUA196610:QUA196642 RDW196610:RDW196642 RNS196610:RNS196642 RXO196610:RXO196642 SHK196610:SHK196642 SRG196610:SRG196642 TBC196610:TBC196642 TKY196610:TKY196642 TUU196610:TUU196642 UEQ196610:UEQ196642 UOM196610:UOM196642 UYI196610:UYI196642 VIE196610:VIE196642 VSA196610:VSA196642 WBW196610:WBW196642 WLS196610:WLS196642 WVO196610:WVO196642 G262146:G262178 JC262146:JC262178 SY262146:SY262178 ACU262146:ACU262178 AMQ262146:AMQ262178 AWM262146:AWM262178 BGI262146:BGI262178 BQE262146:BQE262178 CAA262146:CAA262178 CJW262146:CJW262178 CTS262146:CTS262178 DDO262146:DDO262178 DNK262146:DNK262178 DXG262146:DXG262178 EHC262146:EHC262178 EQY262146:EQY262178 FAU262146:FAU262178 FKQ262146:FKQ262178 FUM262146:FUM262178 GEI262146:GEI262178 GOE262146:GOE262178 GYA262146:GYA262178 HHW262146:HHW262178 HRS262146:HRS262178 IBO262146:IBO262178 ILK262146:ILK262178 IVG262146:IVG262178 JFC262146:JFC262178 JOY262146:JOY262178 JYU262146:JYU262178 KIQ262146:KIQ262178 KSM262146:KSM262178 LCI262146:LCI262178 LME262146:LME262178 LWA262146:LWA262178 MFW262146:MFW262178 MPS262146:MPS262178 MZO262146:MZO262178 NJK262146:NJK262178 NTG262146:NTG262178 ODC262146:ODC262178 OMY262146:OMY262178 OWU262146:OWU262178 PGQ262146:PGQ262178 PQM262146:PQM262178 QAI262146:QAI262178 QKE262146:QKE262178 QUA262146:QUA262178 RDW262146:RDW262178 RNS262146:RNS262178 RXO262146:RXO262178 SHK262146:SHK262178 SRG262146:SRG262178 TBC262146:TBC262178 TKY262146:TKY262178 TUU262146:TUU262178 UEQ262146:UEQ262178 UOM262146:UOM262178 UYI262146:UYI262178 VIE262146:VIE262178 VSA262146:VSA262178 WBW262146:WBW262178 WLS262146:WLS262178 WVO262146:WVO262178 G327682:G327714 JC327682:JC327714 SY327682:SY327714 ACU327682:ACU327714 AMQ327682:AMQ327714 AWM327682:AWM327714 BGI327682:BGI327714 BQE327682:BQE327714 CAA327682:CAA327714 CJW327682:CJW327714 CTS327682:CTS327714 DDO327682:DDO327714 DNK327682:DNK327714 DXG327682:DXG327714 EHC327682:EHC327714 EQY327682:EQY327714 FAU327682:FAU327714 FKQ327682:FKQ327714 FUM327682:FUM327714 GEI327682:GEI327714 GOE327682:GOE327714 GYA327682:GYA327714 HHW327682:HHW327714 HRS327682:HRS327714 IBO327682:IBO327714 ILK327682:ILK327714 IVG327682:IVG327714 JFC327682:JFC327714 JOY327682:JOY327714 JYU327682:JYU327714 KIQ327682:KIQ327714 KSM327682:KSM327714 LCI327682:LCI327714 LME327682:LME327714 LWA327682:LWA327714 MFW327682:MFW327714 MPS327682:MPS327714 MZO327682:MZO327714 NJK327682:NJK327714 NTG327682:NTG327714 ODC327682:ODC327714 OMY327682:OMY327714 OWU327682:OWU327714 PGQ327682:PGQ327714 PQM327682:PQM327714 QAI327682:QAI327714 QKE327682:QKE327714 QUA327682:QUA327714 RDW327682:RDW327714 RNS327682:RNS327714 RXO327682:RXO327714 SHK327682:SHK327714 SRG327682:SRG327714 TBC327682:TBC327714 TKY327682:TKY327714 TUU327682:TUU327714 UEQ327682:UEQ327714 UOM327682:UOM327714 UYI327682:UYI327714 VIE327682:VIE327714 VSA327682:VSA327714 WBW327682:WBW327714 WLS327682:WLS327714 WVO327682:WVO327714 G393218:G393250 JC393218:JC393250 SY393218:SY393250 ACU393218:ACU393250 AMQ393218:AMQ393250 AWM393218:AWM393250 BGI393218:BGI393250 BQE393218:BQE393250 CAA393218:CAA393250 CJW393218:CJW393250 CTS393218:CTS393250 DDO393218:DDO393250 DNK393218:DNK393250 DXG393218:DXG393250 EHC393218:EHC393250 EQY393218:EQY393250 FAU393218:FAU393250 FKQ393218:FKQ393250 FUM393218:FUM393250 GEI393218:GEI393250 GOE393218:GOE393250 GYA393218:GYA393250 HHW393218:HHW393250 HRS393218:HRS393250 IBO393218:IBO393250 ILK393218:ILK393250 IVG393218:IVG393250 JFC393218:JFC393250 JOY393218:JOY393250 JYU393218:JYU393250 KIQ393218:KIQ393250 KSM393218:KSM393250 LCI393218:LCI393250 LME393218:LME393250 LWA393218:LWA393250 MFW393218:MFW393250 MPS393218:MPS393250 MZO393218:MZO393250 NJK393218:NJK393250 NTG393218:NTG393250 ODC393218:ODC393250 OMY393218:OMY393250 OWU393218:OWU393250 PGQ393218:PGQ393250 PQM393218:PQM393250 QAI393218:QAI393250 QKE393218:QKE393250 QUA393218:QUA393250 RDW393218:RDW393250 RNS393218:RNS393250 RXO393218:RXO393250 SHK393218:SHK393250 SRG393218:SRG393250 TBC393218:TBC393250 TKY393218:TKY393250 TUU393218:TUU393250 UEQ393218:UEQ393250 UOM393218:UOM393250 UYI393218:UYI393250 VIE393218:VIE393250 VSA393218:VSA393250 WBW393218:WBW393250 WLS393218:WLS393250 WVO393218:WVO393250 G458754:G458786 JC458754:JC458786 SY458754:SY458786 ACU458754:ACU458786 AMQ458754:AMQ458786 AWM458754:AWM458786 BGI458754:BGI458786 BQE458754:BQE458786 CAA458754:CAA458786 CJW458754:CJW458786 CTS458754:CTS458786 DDO458754:DDO458786 DNK458754:DNK458786 DXG458754:DXG458786 EHC458754:EHC458786 EQY458754:EQY458786 FAU458754:FAU458786 FKQ458754:FKQ458786 FUM458754:FUM458786 GEI458754:GEI458786 GOE458754:GOE458786 GYA458754:GYA458786 HHW458754:HHW458786 HRS458754:HRS458786 IBO458754:IBO458786 ILK458754:ILK458786 IVG458754:IVG458786 JFC458754:JFC458786 JOY458754:JOY458786 JYU458754:JYU458786 KIQ458754:KIQ458786 KSM458754:KSM458786 LCI458754:LCI458786 LME458754:LME458786 LWA458754:LWA458786 MFW458754:MFW458786 MPS458754:MPS458786 MZO458754:MZO458786 NJK458754:NJK458786 NTG458754:NTG458786 ODC458754:ODC458786 OMY458754:OMY458786 OWU458754:OWU458786 PGQ458754:PGQ458786 PQM458754:PQM458786 QAI458754:QAI458786 QKE458754:QKE458786 QUA458754:QUA458786 RDW458754:RDW458786 RNS458754:RNS458786 RXO458754:RXO458786 SHK458754:SHK458786 SRG458754:SRG458786 TBC458754:TBC458786 TKY458754:TKY458786 TUU458754:TUU458786 UEQ458754:UEQ458786 UOM458754:UOM458786 UYI458754:UYI458786 VIE458754:VIE458786 VSA458754:VSA458786 WBW458754:WBW458786 WLS458754:WLS458786 WVO458754:WVO458786 G524290:G524322 JC524290:JC524322 SY524290:SY524322 ACU524290:ACU524322 AMQ524290:AMQ524322 AWM524290:AWM524322 BGI524290:BGI524322 BQE524290:BQE524322 CAA524290:CAA524322 CJW524290:CJW524322 CTS524290:CTS524322 DDO524290:DDO524322 DNK524290:DNK524322 DXG524290:DXG524322 EHC524290:EHC524322 EQY524290:EQY524322 FAU524290:FAU524322 FKQ524290:FKQ524322 FUM524290:FUM524322 GEI524290:GEI524322 GOE524290:GOE524322 GYA524290:GYA524322 HHW524290:HHW524322 HRS524290:HRS524322 IBO524290:IBO524322 ILK524290:ILK524322 IVG524290:IVG524322 JFC524290:JFC524322 JOY524290:JOY524322 JYU524290:JYU524322 KIQ524290:KIQ524322 KSM524290:KSM524322 LCI524290:LCI524322 LME524290:LME524322 LWA524290:LWA524322 MFW524290:MFW524322 MPS524290:MPS524322 MZO524290:MZO524322 NJK524290:NJK524322 NTG524290:NTG524322 ODC524290:ODC524322 OMY524290:OMY524322 OWU524290:OWU524322 PGQ524290:PGQ524322 PQM524290:PQM524322 QAI524290:QAI524322 QKE524290:QKE524322 QUA524290:QUA524322 RDW524290:RDW524322 RNS524290:RNS524322 RXO524290:RXO524322 SHK524290:SHK524322 SRG524290:SRG524322 TBC524290:TBC524322 TKY524290:TKY524322 TUU524290:TUU524322 UEQ524290:UEQ524322 UOM524290:UOM524322 UYI524290:UYI524322 VIE524290:VIE524322 VSA524290:VSA524322 WBW524290:WBW524322 WLS524290:WLS524322 WVO524290:WVO524322 G589826:G589858 JC589826:JC589858 SY589826:SY589858 ACU589826:ACU589858 AMQ589826:AMQ589858 AWM589826:AWM589858 BGI589826:BGI589858 BQE589826:BQE589858 CAA589826:CAA589858 CJW589826:CJW589858 CTS589826:CTS589858 DDO589826:DDO589858 DNK589826:DNK589858 DXG589826:DXG589858 EHC589826:EHC589858 EQY589826:EQY589858 FAU589826:FAU589858 FKQ589826:FKQ589858 FUM589826:FUM589858 GEI589826:GEI589858 GOE589826:GOE589858 GYA589826:GYA589858 HHW589826:HHW589858 HRS589826:HRS589858 IBO589826:IBO589858 ILK589826:ILK589858 IVG589826:IVG589858 JFC589826:JFC589858 JOY589826:JOY589858 JYU589826:JYU589858 KIQ589826:KIQ589858 KSM589826:KSM589858 LCI589826:LCI589858 LME589826:LME589858 LWA589826:LWA589858 MFW589826:MFW589858 MPS589826:MPS589858 MZO589826:MZO589858 NJK589826:NJK589858 NTG589826:NTG589858 ODC589826:ODC589858 OMY589826:OMY589858 OWU589826:OWU589858 PGQ589826:PGQ589858 PQM589826:PQM589858 QAI589826:QAI589858 QKE589826:QKE589858 QUA589826:QUA589858 RDW589826:RDW589858 RNS589826:RNS589858 RXO589826:RXO589858 SHK589826:SHK589858 SRG589826:SRG589858 TBC589826:TBC589858 TKY589826:TKY589858 TUU589826:TUU589858 UEQ589826:UEQ589858 UOM589826:UOM589858 UYI589826:UYI589858 VIE589826:VIE589858 VSA589826:VSA589858 WBW589826:WBW589858 WLS589826:WLS589858 WVO589826:WVO589858 G655362:G655394 JC655362:JC655394 SY655362:SY655394 ACU655362:ACU655394 AMQ655362:AMQ655394 AWM655362:AWM655394 BGI655362:BGI655394 BQE655362:BQE655394 CAA655362:CAA655394 CJW655362:CJW655394 CTS655362:CTS655394 DDO655362:DDO655394 DNK655362:DNK655394 DXG655362:DXG655394 EHC655362:EHC655394 EQY655362:EQY655394 FAU655362:FAU655394 FKQ655362:FKQ655394 FUM655362:FUM655394 GEI655362:GEI655394 GOE655362:GOE655394 GYA655362:GYA655394 HHW655362:HHW655394 HRS655362:HRS655394 IBO655362:IBO655394 ILK655362:ILK655394 IVG655362:IVG655394 JFC655362:JFC655394 JOY655362:JOY655394 JYU655362:JYU655394 KIQ655362:KIQ655394 KSM655362:KSM655394 LCI655362:LCI655394 LME655362:LME655394 LWA655362:LWA655394 MFW655362:MFW655394 MPS655362:MPS655394 MZO655362:MZO655394 NJK655362:NJK655394 NTG655362:NTG655394 ODC655362:ODC655394 OMY655362:OMY655394 OWU655362:OWU655394 PGQ655362:PGQ655394 PQM655362:PQM655394 QAI655362:QAI655394 QKE655362:QKE655394 QUA655362:QUA655394 RDW655362:RDW655394 RNS655362:RNS655394 RXO655362:RXO655394 SHK655362:SHK655394 SRG655362:SRG655394 TBC655362:TBC655394 TKY655362:TKY655394 TUU655362:TUU655394 UEQ655362:UEQ655394 UOM655362:UOM655394 UYI655362:UYI655394 VIE655362:VIE655394 VSA655362:VSA655394 WBW655362:WBW655394 WLS655362:WLS655394 WVO655362:WVO655394 G720898:G720930 JC720898:JC720930 SY720898:SY720930 ACU720898:ACU720930 AMQ720898:AMQ720930 AWM720898:AWM720930 BGI720898:BGI720930 BQE720898:BQE720930 CAA720898:CAA720930 CJW720898:CJW720930 CTS720898:CTS720930 DDO720898:DDO720930 DNK720898:DNK720930 DXG720898:DXG720930 EHC720898:EHC720930 EQY720898:EQY720930 FAU720898:FAU720930 FKQ720898:FKQ720930 FUM720898:FUM720930 GEI720898:GEI720930 GOE720898:GOE720930 GYA720898:GYA720930 HHW720898:HHW720930 HRS720898:HRS720930 IBO720898:IBO720930 ILK720898:ILK720930 IVG720898:IVG720930 JFC720898:JFC720930 JOY720898:JOY720930 JYU720898:JYU720930 KIQ720898:KIQ720930 KSM720898:KSM720930 LCI720898:LCI720930 LME720898:LME720930 LWA720898:LWA720930 MFW720898:MFW720930 MPS720898:MPS720930 MZO720898:MZO720930 NJK720898:NJK720930 NTG720898:NTG720930 ODC720898:ODC720930 OMY720898:OMY720930 OWU720898:OWU720930 PGQ720898:PGQ720930 PQM720898:PQM720930 QAI720898:QAI720930 QKE720898:QKE720930 QUA720898:QUA720930 RDW720898:RDW720930 RNS720898:RNS720930 RXO720898:RXO720930 SHK720898:SHK720930 SRG720898:SRG720930 TBC720898:TBC720930 TKY720898:TKY720930 TUU720898:TUU720930 UEQ720898:UEQ720930 UOM720898:UOM720930 UYI720898:UYI720930 VIE720898:VIE720930 VSA720898:VSA720930 WBW720898:WBW720930 WLS720898:WLS720930 WVO720898:WVO720930 G786434:G786466 JC786434:JC786466 SY786434:SY786466 ACU786434:ACU786466 AMQ786434:AMQ786466 AWM786434:AWM786466 BGI786434:BGI786466 BQE786434:BQE786466 CAA786434:CAA786466 CJW786434:CJW786466 CTS786434:CTS786466 DDO786434:DDO786466 DNK786434:DNK786466 DXG786434:DXG786466 EHC786434:EHC786466 EQY786434:EQY786466 FAU786434:FAU786466 FKQ786434:FKQ786466 FUM786434:FUM786466 GEI786434:GEI786466 GOE786434:GOE786466 GYA786434:GYA786466 HHW786434:HHW786466 HRS786434:HRS786466 IBO786434:IBO786466 ILK786434:ILK786466 IVG786434:IVG786466 JFC786434:JFC786466 JOY786434:JOY786466 JYU786434:JYU786466 KIQ786434:KIQ786466 KSM786434:KSM786466 LCI786434:LCI786466 LME786434:LME786466 LWA786434:LWA786466 MFW786434:MFW786466 MPS786434:MPS786466 MZO786434:MZO786466 NJK786434:NJK786466 NTG786434:NTG786466 ODC786434:ODC786466 OMY786434:OMY786466 OWU786434:OWU786466 PGQ786434:PGQ786466 PQM786434:PQM786466 QAI786434:QAI786466 QKE786434:QKE786466 QUA786434:QUA786466 RDW786434:RDW786466 RNS786434:RNS786466 RXO786434:RXO786466 SHK786434:SHK786466 SRG786434:SRG786466 TBC786434:TBC786466 TKY786434:TKY786466 TUU786434:TUU786466 UEQ786434:UEQ786466 UOM786434:UOM786466 UYI786434:UYI786466 VIE786434:VIE786466 VSA786434:VSA786466 WBW786434:WBW786466 WLS786434:WLS786466 WVO786434:WVO786466 G851970:G852002 JC851970:JC852002 SY851970:SY852002 ACU851970:ACU852002 AMQ851970:AMQ852002 AWM851970:AWM852002 BGI851970:BGI852002 BQE851970:BQE852002 CAA851970:CAA852002 CJW851970:CJW852002 CTS851970:CTS852002 DDO851970:DDO852002 DNK851970:DNK852002 DXG851970:DXG852002 EHC851970:EHC852002 EQY851970:EQY852002 FAU851970:FAU852002 FKQ851970:FKQ852002 FUM851970:FUM852002 GEI851970:GEI852002 GOE851970:GOE852002 GYA851970:GYA852002 HHW851970:HHW852002 HRS851970:HRS852002 IBO851970:IBO852002 ILK851970:ILK852002 IVG851970:IVG852002 JFC851970:JFC852002 JOY851970:JOY852002 JYU851970:JYU852002 KIQ851970:KIQ852002 KSM851970:KSM852002 LCI851970:LCI852002 LME851970:LME852002 LWA851970:LWA852002 MFW851970:MFW852002 MPS851970:MPS852002 MZO851970:MZO852002 NJK851970:NJK852002 NTG851970:NTG852002 ODC851970:ODC852002 OMY851970:OMY852002 OWU851970:OWU852002 PGQ851970:PGQ852002 PQM851970:PQM852002 QAI851970:QAI852002 QKE851970:QKE852002 QUA851970:QUA852002 RDW851970:RDW852002 RNS851970:RNS852002 RXO851970:RXO852002 SHK851970:SHK852002 SRG851970:SRG852002 TBC851970:TBC852002 TKY851970:TKY852002 TUU851970:TUU852002 UEQ851970:UEQ852002 UOM851970:UOM852002 UYI851970:UYI852002 VIE851970:VIE852002 VSA851970:VSA852002 WBW851970:WBW852002 WLS851970:WLS852002 WVO851970:WVO852002 G917506:G917538 JC917506:JC917538 SY917506:SY917538 ACU917506:ACU917538 AMQ917506:AMQ917538 AWM917506:AWM917538 BGI917506:BGI917538 BQE917506:BQE917538 CAA917506:CAA917538 CJW917506:CJW917538 CTS917506:CTS917538 DDO917506:DDO917538 DNK917506:DNK917538 DXG917506:DXG917538 EHC917506:EHC917538 EQY917506:EQY917538 FAU917506:FAU917538 FKQ917506:FKQ917538 FUM917506:FUM917538 GEI917506:GEI917538 GOE917506:GOE917538 GYA917506:GYA917538 HHW917506:HHW917538 HRS917506:HRS917538 IBO917506:IBO917538 ILK917506:ILK917538 IVG917506:IVG917538 JFC917506:JFC917538 JOY917506:JOY917538 JYU917506:JYU917538 KIQ917506:KIQ917538 KSM917506:KSM917538 LCI917506:LCI917538 LME917506:LME917538 LWA917506:LWA917538 MFW917506:MFW917538 MPS917506:MPS917538 MZO917506:MZO917538 NJK917506:NJK917538 NTG917506:NTG917538 ODC917506:ODC917538 OMY917506:OMY917538 OWU917506:OWU917538 PGQ917506:PGQ917538 PQM917506:PQM917538 QAI917506:QAI917538 QKE917506:QKE917538 QUA917506:QUA917538 RDW917506:RDW917538 RNS917506:RNS917538 RXO917506:RXO917538 SHK917506:SHK917538 SRG917506:SRG917538 TBC917506:TBC917538 TKY917506:TKY917538 TUU917506:TUU917538 UEQ917506:UEQ917538 UOM917506:UOM917538 UYI917506:UYI917538 VIE917506:VIE917538 VSA917506:VSA917538 WBW917506:WBW917538 WLS917506:WLS917538 WVO917506:WVO917538 G983042:G983074 JC983042:JC983074 SY983042:SY983074 ACU983042:ACU983074 AMQ983042:AMQ983074 AWM983042:AWM983074 BGI983042:BGI983074 BQE983042:BQE983074 CAA983042:CAA983074 CJW983042:CJW983074 CTS983042:CTS983074 DDO983042:DDO983074 DNK983042:DNK983074 DXG983042:DXG983074 EHC983042:EHC983074 EQY983042:EQY983074 FAU983042:FAU983074 FKQ983042:FKQ983074 FUM983042:FUM983074 GEI983042:GEI983074 GOE983042:GOE983074 GYA983042:GYA983074 HHW983042:HHW983074 HRS983042:HRS983074 IBO983042:IBO983074 ILK983042:ILK983074 IVG983042:IVG983074 JFC983042:JFC983074 JOY983042:JOY983074 JYU983042:JYU983074 KIQ983042:KIQ983074 KSM983042:KSM983074 LCI983042:LCI983074 LME983042:LME983074 LWA983042:LWA983074 MFW983042:MFW983074 MPS983042:MPS983074 MZO983042:MZO983074 NJK983042:NJK983074 NTG983042:NTG983074 ODC983042:ODC983074 OMY983042:OMY983074 OWU983042:OWU983074 PGQ983042:PGQ983074 PQM983042:PQM983074 QAI983042:QAI983074 QKE983042:QKE983074 QUA983042:QUA983074 RDW983042:RDW983074 RNS983042:RNS983074 RXO983042:RXO983074 SHK983042:SHK983074 SRG983042:SRG983074 TBC983042:TBC983074 TKY983042:TKY983074 TUU983042:TUU983074 UEQ983042:UEQ983074 UOM983042:UOM983074 UYI983042:UYI983074 VIE983042:VIE983074 VSA983042:VSA983074 WBW983042:WBW983074 WLS983042:WLS983074 WVO983042:WVO983074">
      <formula1>"在编到岗,在编缺岗,在编兼职,未编计划,未编在岗"</formula1>
    </dataValidation>
    <dataValidation type="list"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H6:H34 JD6:JD34 SZ6:SZ34 ACV6:ACV34 AMR6:AMR34 AWN6:AWN34 BGJ6:BGJ34 BQF6:BQF34 CAB6:CAB34 CJX6:CJX34 CTT6:CTT34 DDP6:DDP34 DNL6:DNL34 DXH6:DXH34 EHD6:EHD34 EQZ6:EQZ34 FAV6:FAV34 FKR6:FKR34 FUN6:FUN34 GEJ6:GEJ34 GOF6:GOF34 GYB6:GYB34 HHX6:HHX34 HRT6:HRT34 IBP6:IBP34 ILL6:ILL34 IVH6:IVH34 JFD6:JFD34 JOZ6:JOZ34 JYV6:JYV34 KIR6:KIR34 KSN6:KSN34 LCJ6:LCJ34 LMF6:LMF34 LWB6:LWB34 MFX6:MFX34 MPT6:MPT34 MZP6:MZP34 NJL6:NJL34 NTH6:NTH34 ODD6:ODD34 OMZ6:OMZ34 OWV6:OWV34 PGR6:PGR34 PQN6:PQN34 QAJ6:QAJ34 QKF6:QKF34 QUB6:QUB34 RDX6:RDX34 RNT6:RNT34 RXP6:RXP34 SHL6:SHL34 SRH6:SRH34 TBD6:TBD34 TKZ6:TKZ34 TUV6:TUV34 UER6:UER34 UON6:UON34 UYJ6:UYJ34 VIF6:VIF34 VSB6:VSB34 WBX6:WBX34 WLT6:WLT34 WVP6:WVP34 H65542:H65570 JD65542:JD65570 SZ65542:SZ65570 ACV65542:ACV65570 AMR65542:AMR65570 AWN65542:AWN65570 BGJ65542:BGJ65570 BQF65542:BQF65570 CAB65542:CAB65570 CJX65542:CJX65570 CTT65542:CTT65570 DDP65542:DDP65570 DNL65542:DNL65570 DXH65542:DXH65570 EHD65542:EHD65570 EQZ65542:EQZ65570 FAV65542:FAV65570 FKR65542:FKR65570 FUN65542:FUN65570 GEJ65542:GEJ65570 GOF65542:GOF65570 GYB65542:GYB65570 HHX65542:HHX65570 HRT65542:HRT65570 IBP65542:IBP65570 ILL65542:ILL65570 IVH65542:IVH65570 JFD65542:JFD65570 JOZ65542:JOZ65570 JYV65542:JYV65570 KIR65542:KIR65570 KSN65542:KSN65570 LCJ65542:LCJ65570 LMF65542:LMF65570 LWB65542:LWB65570 MFX65542:MFX65570 MPT65542:MPT65570 MZP65542:MZP65570 NJL65542:NJL65570 NTH65542:NTH65570 ODD65542:ODD65570 OMZ65542:OMZ65570 OWV65542:OWV65570 PGR65542:PGR65570 PQN65542:PQN65570 QAJ65542:QAJ65570 QKF65542:QKF65570 QUB65542:QUB65570 RDX65542:RDX65570 RNT65542:RNT65570 RXP65542:RXP65570 SHL65542:SHL65570 SRH65542:SRH65570 TBD65542:TBD65570 TKZ65542:TKZ65570 TUV65542:TUV65570 UER65542:UER65570 UON65542:UON65570 UYJ65542:UYJ65570 VIF65542:VIF65570 VSB65542:VSB65570 WBX65542:WBX65570 WLT65542:WLT65570 WVP65542:WVP65570 H131078:H131106 JD131078:JD131106 SZ131078:SZ131106 ACV131078:ACV131106 AMR131078:AMR131106 AWN131078:AWN131106 BGJ131078:BGJ131106 BQF131078:BQF131106 CAB131078:CAB131106 CJX131078:CJX131106 CTT131078:CTT131106 DDP131078:DDP131106 DNL131078:DNL131106 DXH131078:DXH131106 EHD131078:EHD131106 EQZ131078:EQZ131106 FAV131078:FAV131106 FKR131078:FKR131106 FUN131078:FUN131106 GEJ131078:GEJ131106 GOF131078:GOF131106 GYB131078:GYB131106 HHX131078:HHX131106 HRT131078:HRT131106 IBP131078:IBP131106 ILL131078:ILL131106 IVH131078:IVH131106 JFD131078:JFD131106 JOZ131078:JOZ131106 JYV131078:JYV131106 KIR131078:KIR131106 KSN131078:KSN131106 LCJ131078:LCJ131106 LMF131078:LMF131106 LWB131078:LWB131106 MFX131078:MFX131106 MPT131078:MPT131106 MZP131078:MZP131106 NJL131078:NJL131106 NTH131078:NTH131106 ODD131078:ODD131106 OMZ131078:OMZ131106 OWV131078:OWV131106 PGR131078:PGR131106 PQN131078:PQN131106 QAJ131078:QAJ131106 QKF131078:QKF131106 QUB131078:QUB131106 RDX131078:RDX131106 RNT131078:RNT131106 RXP131078:RXP131106 SHL131078:SHL131106 SRH131078:SRH131106 TBD131078:TBD131106 TKZ131078:TKZ131106 TUV131078:TUV131106 UER131078:UER131106 UON131078:UON131106 UYJ131078:UYJ131106 VIF131078:VIF131106 VSB131078:VSB131106 WBX131078:WBX131106 WLT131078:WLT131106 WVP131078:WVP131106 H196614:H196642 JD196614:JD196642 SZ196614:SZ196642 ACV196614:ACV196642 AMR196614:AMR196642 AWN196614:AWN196642 BGJ196614:BGJ196642 BQF196614:BQF196642 CAB196614:CAB196642 CJX196614:CJX196642 CTT196614:CTT196642 DDP196614:DDP196642 DNL196614:DNL196642 DXH196614:DXH196642 EHD196614:EHD196642 EQZ196614:EQZ196642 FAV196614:FAV196642 FKR196614:FKR196642 FUN196614:FUN196642 GEJ196614:GEJ196642 GOF196614:GOF196642 GYB196614:GYB196642 HHX196614:HHX196642 HRT196614:HRT196642 IBP196614:IBP196642 ILL196614:ILL196642 IVH196614:IVH196642 JFD196614:JFD196642 JOZ196614:JOZ196642 JYV196614:JYV196642 KIR196614:KIR196642 KSN196614:KSN196642 LCJ196614:LCJ196642 LMF196614:LMF196642 LWB196614:LWB196642 MFX196614:MFX196642 MPT196614:MPT196642 MZP196614:MZP196642 NJL196614:NJL196642 NTH196614:NTH196642 ODD196614:ODD196642 OMZ196614:OMZ196642 OWV196614:OWV196642 PGR196614:PGR196642 PQN196614:PQN196642 QAJ196614:QAJ196642 QKF196614:QKF196642 QUB196614:QUB196642 RDX196614:RDX196642 RNT196614:RNT196642 RXP196614:RXP196642 SHL196614:SHL196642 SRH196614:SRH196642 TBD196614:TBD196642 TKZ196614:TKZ196642 TUV196614:TUV196642 UER196614:UER196642 UON196614:UON196642 UYJ196614:UYJ196642 VIF196614:VIF196642 VSB196614:VSB196642 WBX196614:WBX196642 WLT196614:WLT196642 WVP196614:WVP196642 H262150:H262178 JD262150:JD262178 SZ262150:SZ262178 ACV262150:ACV262178 AMR262150:AMR262178 AWN262150:AWN262178 BGJ262150:BGJ262178 BQF262150:BQF262178 CAB262150:CAB262178 CJX262150:CJX262178 CTT262150:CTT262178 DDP262150:DDP262178 DNL262150:DNL262178 DXH262150:DXH262178 EHD262150:EHD262178 EQZ262150:EQZ262178 FAV262150:FAV262178 FKR262150:FKR262178 FUN262150:FUN262178 GEJ262150:GEJ262178 GOF262150:GOF262178 GYB262150:GYB262178 HHX262150:HHX262178 HRT262150:HRT262178 IBP262150:IBP262178 ILL262150:ILL262178 IVH262150:IVH262178 JFD262150:JFD262178 JOZ262150:JOZ262178 JYV262150:JYV262178 KIR262150:KIR262178 KSN262150:KSN262178 LCJ262150:LCJ262178 LMF262150:LMF262178 LWB262150:LWB262178 MFX262150:MFX262178 MPT262150:MPT262178 MZP262150:MZP262178 NJL262150:NJL262178 NTH262150:NTH262178 ODD262150:ODD262178 OMZ262150:OMZ262178 OWV262150:OWV262178 PGR262150:PGR262178 PQN262150:PQN262178 QAJ262150:QAJ262178 QKF262150:QKF262178 QUB262150:QUB262178 RDX262150:RDX262178 RNT262150:RNT262178 RXP262150:RXP262178 SHL262150:SHL262178 SRH262150:SRH262178 TBD262150:TBD262178 TKZ262150:TKZ262178 TUV262150:TUV262178 UER262150:UER262178 UON262150:UON262178 UYJ262150:UYJ262178 VIF262150:VIF262178 VSB262150:VSB262178 WBX262150:WBX262178 WLT262150:WLT262178 WVP262150:WVP262178 H327686:H327714 JD327686:JD327714 SZ327686:SZ327714 ACV327686:ACV327714 AMR327686:AMR327714 AWN327686:AWN327714 BGJ327686:BGJ327714 BQF327686:BQF327714 CAB327686:CAB327714 CJX327686:CJX327714 CTT327686:CTT327714 DDP327686:DDP327714 DNL327686:DNL327714 DXH327686:DXH327714 EHD327686:EHD327714 EQZ327686:EQZ327714 FAV327686:FAV327714 FKR327686:FKR327714 FUN327686:FUN327714 GEJ327686:GEJ327714 GOF327686:GOF327714 GYB327686:GYB327714 HHX327686:HHX327714 HRT327686:HRT327714 IBP327686:IBP327714 ILL327686:ILL327714 IVH327686:IVH327714 JFD327686:JFD327714 JOZ327686:JOZ327714 JYV327686:JYV327714 KIR327686:KIR327714 KSN327686:KSN327714 LCJ327686:LCJ327714 LMF327686:LMF327714 LWB327686:LWB327714 MFX327686:MFX327714 MPT327686:MPT327714 MZP327686:MZP327714 NJL327686:NJL327714 NTH327686:NTH327714 ODD327686:ODD327714 OMZ327686:OMZ327714 OWV327686:OWV327714 PGR327686:PGR327714 PQN327686:PQN327714 QAJ327686:QAJ327714 QKF327686:QKF327714 QUB327686:QUB327714 RDX327686:RDX327714 RNT327686:RNT327714 RXP327686:RXP327714 SHL327686:SHL327714 SRH327686:SRH327714 TBD327686:TBD327714 TKZ327686:TKZ327714 TUV327686:TUV327714 UER327686:UER327714 UON327686:UON327714 UYJ327686:UYJ327714 VIF327686:VIF327714 VSB327686:VSB327714 WBX327686:WBX327714 WLT327686:WLT327714 WVP327686:WVP327714 H393222:H393250 JD393222:JD393250 SZ393222:SZ393250 ACV393222:ACV393250 AMR393222:AMR393250 AWN393222:AWN393250 BGJ393222:BGJ393250 BQF393222:BQF393250 CAB393222:CAB393250 CJX393222:CJX393250 CTT393222:CTT393250 DDP393222:DDP393250 DNL393222:DNL393250 DXH393222:DXH393250 EHD393222:EHD393250 EQZ393222:EQZ393250 FAV393222:FAV393250 FKR393222:FKR393250 FUN393222:FUN393250 GEJ393222:GEJ393250 GOF393222:GOF393250 GYB393222:GYB393250 HHX393222:HHX393250 HRT393222:HRT393250 IBP393222:IBP393250 ILL393222:ILL393250 IVH393222:IVH393250 JFD393222:JFD393250 JOZ393222:JOZ393250 JYV393222:JYV393250 KIR393222:KIR393250 KSN393222:KSN393250 LCJ393222:LCJ393250 LMF393222:LMF393250 LWB393222:LWB393250 MFX393222:MFX393250 MPT393222:MPT393250 MZP393222:MZP393250 NJL393222:NJL393250 NTH393222:NTH393250 ODD393222:ODD393250 OMZ393222:OMZ393250 OWV393222:OWV393250 PGR393222:PGR393250 PQN393222:PQN393250 QAJ393222:QAJ393250 QKF393222:QKF393250 QUB393222:QUB393250 RDX393222:RDX393250 RNT393222:RNT393250 RXP393222:RXP393250 SHL393222:SHL393250 SRH393222:SRH393250 TBD393222:TBD393250 TKZ393222:TKZ393250 TUV393222:TUV393250 UER393222:UER393250 UON393222:UON393250 UYJ393222:UYJ393250 VIF393222:VIF393250 VSB393222:VSB393250 WBX393222:WBX393250 WLT393222:WLT393250 WVP393222:WVP393250 H458758:H458786 JD458758:JD458786 SZ458758:SZ458786 ACV458758:ACV458786 AMR458758:AMR458786 AWN458758:AWN458786 BGJ458758:BGJ458786 BQF458758:BQF458786 CAB458758:CAB458786 CJX458758:CJX458786 CTT458758:CTT458786 DDP458758:DDP458786 DNL458758:DNL458786 DXH458758:DXH458786 EHD458758:EHD458786 EQZ458758:EQZ458786 FAV458758:FAV458786 FKR458758:FKR458786 FUN458758:FUN458786 GEJ458758:GEJ458786 GOF458758:GOF458786 GYB458758:GYB458786 HHX458758:HHX458786 HRT458758:HRT458786 IBP458758:IBP458786 ILL458758:ILL458786 IVH458758:IVH458786 JFD458758:JFD458786 JOZ458758:JOZ458786 JYV458758:JYV458786 KIR458758:KIR458786 KSN458758:KSN458786 LCJ458758:LCJ458786 LMF458758:LMF458786 LWB458758:LWB458786 MFX458758:MFX458786 MPT458758:MPT458786 MZP458758:MZP458786 NJL458758:NJL458786 NTH458758:NTH458786 ODD458758:ODD458786 OMZ458758:OMZ458786 OWV458758:OWV458786 PGR458758:PGR458786 PQN458758:PQN458786 QAJ458758:QAJ458786 QKF458758:QKF458786 QUB458758:QUB458786 RDX458758:RDX458786 RNT458758:RNT458786 RXP458758:RXP458786 SHL458758:SHL458786 SRH458758:SRH458786 TBD458758:TBD458786 TKZ458758:TKZ458786 TUV458758:TUV458786 UER458758:UER458786 UON458758:UON458786 UYJ458758:UYJ458786 VIF458758:VIF458786 VSB458758:VSB458786 WBX458758:WBX458786 WLT458758:WLT458786 WVP458758:WVP458786 H524294:H524322 JD524294:JD524322 SZ524294:SZ524322 ACV524294:ACV524322 AMR524294:AMR524322 AWN524294:AWN524322 BGJ524294:BGJ524322 BQF524294:BQF524322 CAB524294:CAB524322 CJX524294:CJX524322 CTT524294:CTT524322 DDP524294:DDP524322 DNL524294:DNL524322 DXH524294:DXH524322 EHD524294:EHD524322 EQZ524294:EQZ524322 FAV524294:FAV524322 FKR524294:FKR524322 FUN524294:FUN524322 GEJ524294:GEJ524322 GOF524294:GOF524322 GYB524294:GYB524322 HHX524294:HHX524322 HRT524294:HRT524322 IBP524294:IBP524322 ILL524294:ILL524322 IVH524294:IVH524322 JFD524294:JFD524322 JOZ524294:JOZ524322 JYV524294:JYV524322 KIR524294:KIR524322 KSN524294:KSN524322 LCJ524294:LCJ524322 LMF524294:LMF524322 LWB524294:LWB524322 MFX524294:MFX524322 MPT524294:MPT524322 MZP524294:MZP524322 NJL524294:NJL524322 NTH524294:NTH524322 ODD524294:ODD524322 OMZ524294:OMZ524322 OWV524294:OWV524322 PGR524294:PGR524322 PQN524294:PQN524322 QAJ524294:QAJ524322 QKF524294:QKF524322 QUB524294:QUB524322 RDX524294:RDX524322 RNT524294:RNT524322 RXP524294:RXP524322 SHL524294:SHL524322 SRH524294:SRH524322 TBD524294:TBD524322 TKZ524294:TKZ524322 TUV524294:TUV524322 UER524294:UER524322 UON524294:UON524322 UYJ524294:UYJ524322 VIF524294:VIF524322 VSB524294:VSB524322 WBX524294:WBX524322 WLT524294:WLT524322 WVP524294:WVP524322 H589830:H589858 JD589830:JD589858 SZ589830:SZ589858 ACV589830:ACV589858 AMR589830:AMR589858 AWN589830:AWN589858 BGJ589830:BGJ589858 BQF589830:BQF589858 CAB589830:CAB589858 CJX589830:CJX589858 CTT589830:CTT589858 DDP589830:DDP589858 DNL589830:DNL589858 DXH589830:DXH589858 EHD589830:EHD589858 EQZ589830:EQZ589858 FAV589830:FAV589858 FKR589830:FKR589858 FUN589830:FUN589858 GEJ589830:GEJ589858 GOF589830:GOF589858 GYB589830:GYB589858 HHX589830:HHX589858 HRT589830:HRT589858 IBP589830:IBP589858 ILL589830:ILL589858 IVH589830:IVH589858 JFD589830:JFD589858 JOZ589830:JOZ589858 JYV589830:JYV589858 KIR589830:KIR589858 KSN589830:KSN589858 LCJ589830:LCJ589858 LMF589830:LMF589858 LWB589830:LWB589858 MFX589830:MFX589858 MPT589830:MPT589858 MZP589830:MZP589858 NJL589830:NJL589858 NTH589830:NTH589858 ODD589830:ODD589858 OMZ589830:OMZ589858 OWV589830:OWV589858 PGR589830:PGR589858 PQN589830:PQN589858 QAJ589830:QAJ589858 QKF589830:QKF589858 QUB589830:QUB589858 RDX589830:RDX589858 RNT589830:RNT589858 RXP589830:RXP589858 SHL589830:SHL589858 SRH589830:SRH589858 TBD589830:TBD589858 TKZ589830:TKZ589858 TUV589830:TUV589858 UER589830:UER589858 UON589830:UON589858 UYJ589830:UYJ589858 VIF589830:VIF589858 VSB589830:VSB589858 WBX589830:WBX589858 WLT589830:WLT589858 WVP589830:WVP589858 H655366:H655394 JD655366:JD655394 SZ655366:SZ655394 ACV655366:ACV655394 AMR655366:AMR655394 AWN655366:AWN655394 BGJ655366:BGJ655394 BQF655366:BQF655394 CAB655366:CAB655394 CJX655366:CJX655394 CTT655366:CTT655394 DDP655366:DDP655394 DNL655366:DNL655394 DXH655366:DXH655394 EHD655366:EHD655394 EQZ655366:EQZ655394 FAV655366:FAV655394 FKR655366:FKR655394 FUN655366:FUN655394 GEJ655366:GEJ655394 GOF655366:GOF655394 GYB655366:GYB655394 HHX655366:HHX655394 HRT655366:HRT655394 IBP655366:IBP655394 ILL655366:ILL655394 IVH655366:IVH655394 JFD655366:JFD655394 JOZ655366:JOZ655394 JYV655366:JYV655394 KIR655366:KIR655394 KSN655366:KSN655394 LCJ655366:LCJ655394 LMF655366:LMF655394 LWB655366:LWB655394 MFX655366:MFX655394 MPT655366:MPT655394 MZP655366:MZP655394 NJL655366:NJL655394 NTH655366:NTH655394 ODD655366:ODD655394 OMZ655366:OMZ655394 OWV655366:OWV655394 PGR655366:PGR655394 PQN655366:PQN655394 QAJ655366:QAJ655394 QKF655366:QKF655394 QUB655366:QUB655394 RDX655366:RDX655394 RNT655366:RNT655394 RXP655366:RXP655394 SHL655366:SHL655394 SRH655366:SRH655394 TBD655366:TBD655394 TKZ655366:TKZ655394 TUV655366:TUV655394 UER655366:UER655394 UON655366:UON655394 UYJ655366:UYJ655394 VIF655366:VIF655394 VSB655366:VSB655394 WBX655366:WBX655394 WLT655366:WLT655394 WVP655366:WVP655394 H720902:H720930 JD720902:JD720930 SZ720902:SZ720930 ACV720902:ACV720930 AMR720902:AMR720930 AWN720902:AWN720930 BGJ720902:BGJ720930 BQF720902:BQF720930 CAB720902:CAB720930 CJX720902:CJX720930 CTT720902:CTT720930 DDP720902:DDP720930 DNL720902:DNL720930 DXH720902:DXH720930 EHD720902:EHD720930 EQZ720902:EQZ720930 FAV720902:FAV720930 FKR720902:FKR720930 FUN720902:FUN720930 GEJ720902:GEJ720930 GOF720902:GOF720930 GYB720902:GYB720930 HHX720902:HHX720930 HRT720902:HRT720930 IBP720902:IBP720930 ILL720902:ILL720930 IVH720902:IVH720930 JFD720902:JFD720930 JOZ720902:JOZ720930 JYV720902:JYV720930 KIR720902:KIR720930 KSN720902:KSN720930 LCJ720902:LCJ720930 LMF720902:LMF720930 LWB720902:LWB720930 MFX720902:MFX720930 MPT720902:MPT720930 MZP720902:MZP720930 NJL720902:NJL720930 NTH720902:NTH720930 ODD720902:ODD720930 OMZ720902:OMZ720930 OWV720902:OWV720930 PGR720902:PGR720930 PQN720902:PQN720930 QAJ720902:QAJ720930 QKF720902:QKF720930 QUB720902:QUB720930 RDX720902:RDX720930 RNT720902:RNT720930 RXP720902:RXP720930 SHL720902:SHL720930 SRH720902:SRH720930 TBD720902:TBD720930 TKZ720902:TKZ720930 TUV720902:TUV720930 UER720902:UER720930 UON720902:UON720930 UYJ720902:UYJ720930 VIF720902:VIF720930 VSB720902:VSB720930 WBX720902:WBX720930 WLT720902:WLT720930 WVP720902:WVP720930 H786438:H786466 JD786438:JD786466 SZ786438:SZ786466 ACV786438:ACV786466 AMR786438:AMR786466 AWN786438:AWN786466 BGJ786438:BGJ786466 BQF786438:BQF786466 CAB786438:CAB786466 CJX786438:CJX786466 CTT786438:CTT786466 DDP786438:DDP786466 DNL786438:DNL786466 DXH786438:DXH786466 EHD786438:EHD786466 EQZ786438:EQZ786466 FAV786438:FAV786466 FKR786438:FKR786466 FUN786438:FUN786466 GEJ786438:GEJ786466 GOF786438:GOF786466 GYB786438:GYB786466 HHX786438:HHX786466 HRT786438:HRT786466 IBP786438:IBP786466 ILL786438:ILL786466 IVH786438:IVH786466 JFD786438:JFD786466 JOZ786438:JOZ786466 JYV786438:JYV786466 KIR786438:KIR786466 KSN786438:KSN786466 LCJ786438:LCJ786466 LMF786438:LMF786466 LWB786438:LWB786466 MFX786438:MFX786466 MPT786438:MPT786466 MZP786438:MZP786466 NJL786438:NJL786466 NTH786438:NTH786466 ODD786438:ODD786466 OMZ786438:OMZ786466 OWV786438:OWV786466 PGR786438:PGR786466 PQN786438:PQN786466 QAJ786438:QAJ786466 QKF786438:QKF786466 QUB786438:QUB786466 RDX786438:RDX786466 RNT786438:RNT786466 RXP786438:RXP786466 SHL786438:SHL786466 SRH786438:SRH786466 TBD786438:TBD786466 TKZ786438:TKZ786466 TUV786438:TUV786466 UER786438:UER786466 UON786438:UON786466 UYJ786438:UYJ786466 VIF786438:VIF786466 VSB786438:VSB786466 WBX786438:WBX786466 WLT786438:WLT786466 WVP786438:WVP786466 H851974:H852002 JD851974:JD852002 SZ851974:SZ852002 ACV851974:ACV852002 AMR851974:AMR852002 AWN851974:AWN852002 BGJ851974:BGJ852002 BQF851974:BQF852002 CAB851974:CAB852002 CJX851974:CJX852002 CTT851974:CTT852002 DDP851974:DDP852002 DNL851974:DNL852002 DXH851974:DXH852002 EHD851974:EHD852002 EQZ851974:EQZ852002 FAV851974:FAV852002 FKR851974:FKR852002 FUN851974:FUN852002 GEJ851974:GEJ852002 GOF851974:GOF852002 GYB851974:GYB852002 HHX851974:HHX852002 HRT851974:HRT852002 IBP851974:IBP852002 ILL851974:ILL852002 IVH851974:IVH852002 JFD851974:JFD852002 JOZ851974:JOZ852002 JYV851974:JYV852002 KIR851974:KIR852002 KSN851974:KSN852002 LCJ851974:LCJ852002 LMF851974:LMF852002 LWB851974:LWB852002 MFX851974:MFX852002 MPT851974:MPT852002 MZP851974:MZP852002 NJL851974:NJL852002 NTH851974:NTH852002 ODD851974:ODD852002 OMZ851974:OMZ852002 OWV851974:OWV852002 PGR851974:PGR852002 PQN851974:PQN852002 QAJ851974:QAJ852002 QKF851974:QKF852002 QUB851974:QUB852002 RDX851974:RDX852002 RNT851974:RNT852002 RXP851974:RXP852002 SHL851974:SHL852002 SRH851974:SRH852002 TBD851974:TBD852002 TKZ851974:TKZ852002 TUV851974:TUV852002 UER851974:UER852002 UON851974:UON852002 UYJ851974:UYJ852002 VIF851974:VIF852002 VSB851974:VSB852002 WBX851974:WBX852002 WLT851974:WLT852002 WVP851974:WVP852002 H917510:H917538 JD917510:JD917538 SZ917510:SZ917538 ACV917510:ACV917538 AMR917510:AMR917538 AWN917510:AWN917538 BGJ917510:BGJ917538 BQF917510:BQF917538 CAB917510:CAB917538 CJX917510:CJX917538 CTT917510:CTT917538 DDP917510:DDP917538 DNL917510:DNL917538 DXH917510:DXH917538 EHD917510:EHD917538 EQZ917510:EQZ917538 FAV917510:FAV917538 FKR917510:FKR917538 FUN917510:FUN917538 GEJ917510:GEJ917538 GOF917510:GOF917538 GYB917510:GYB917538 HHX917510:HHX917538 HRT917510:HRT917538 IBP917510:IBP917538 ILL917510:ILL917538 IVH917510:IVH917538 JFD917510:JFD917538 JOZ917510:JOZ917538 JYV917510:JYV917538 KIR917510:KIR917538 KSN917510:KSN917538 LCJ917510:LCJ917538 LMF917510:LMF917538 LWB917510:LWB917538 MFX917510:MFX917538 MPT917510:MPT917538 MZP917510:MZP917538 NJL917510:NJL917538 NTH917510:NTH917538 ODD917510:ODD917538 OMZ917510:OMZ917538 OWV917510:OWV917538 PGR917510:PGR917538 PQN917510:PQN917538 QAJ917510:QAJ917538 QKF917510:QKF917538 QUB917510:QUB917538 RDX917510:RDX917538 RNT917510:RNT917538 RXP917510:RXP917538 SHL917510:SHL917538 SRH917510:SRH917538 TBD917510:TBD917538 TKZ917510:TKZ917538 TUV917510:TUV917538 UER917510:UER917538 UON917510:UON917538 UYJ917510:UYJ917538 VIF917510:VIF917538 VSB917510:VSB917538 WBX917510:WBX917538 WLT917510:WLT917538 WVP917510:WVP917538 H983046:H983074 JD983046:JD983074 SZ983046:SZ983074 ACV983046:ACV983074 AMR983046:AMR983074 AWN983046:AWN983074 BGJ983046:BGJ983074 BQF983046:BQF983074 CAB983046:CAB983074 CJX983046:CJX983074 CTT983046:CTT983074 DDP983046:DDP983074 DNL983046:DNL983074 DXH983046:DXH983074 EHD983046:EHD983074 EQZ983046:EQZ983074 FAV983046:FAV983074 FKR983046:FKR983074 FUN983046:FUN983074 GEJ983046:GEJ983074 GOF983046:GOF983074 GYB983046:GYB983074 HHX983046:HHX983074 HRT983046:HRT983074 IBP983046:IBP983074 ILL983046:ILL983074 IVH983046:IVH983074 JFD983046:JFD983074 JOZ983046:JOZ983074 JYV983046:JYV983074 KIR983046:KIR983074 KSN983046:KSN983074 LCJ983046:LCJ983074 LMF983046:LMF983074 LWB983046:LWB983074 MFX983046:MFX983074 MPT983046:MPT983074 MZP983046:MZP983074 NJL983046:NJL983074 NTH983046:NTH983074 ODD983046:ODD983074 OMZ983046:OMZ983074 OWV983046:OWV983074 PGR983046:PGR983074 PQN983046:PQN983074 QAJ983046:QAJ983074 QKF983046:QKF983074 QUB983046:QUB983074 RDX983046:RDX983074 RNT983046:RNT983074 RXP983046:RXP983074 SHL983046:SHL983074 SRH983046:SRH983074 TBD983046:TBD983074 TKZ983046:TKZ983074 TUV983046:TUV983074 UER983046:UER983074 UON983046:UON983074 UYJ983046:UYJ983074 VIF983046:VIF983074 VSB983046:VSB983074 WBX983046:WBX983074 WLT983046:WLT983074 WVP983046:WVP983074">
      <formula1>"全职,外聘兼职,内岗兼职"</formula1>
    </dataValidation>
  </dataValidation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2016-12-05T10:11:55Z</dcterms:modified>
</cp:coreProperties>
</file>